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055" firstSheet="3" activeTab="5"/>
  </bookViews>
  <sheets>
    <sheet name="本周出新" sheetId="1" r:id="rId1"/>
    <sheet name="待出新" sheetId="2" r:id="rId2"/>
    <sheet name="UKHO Publications" sheetId="3" r:id="rId3"/>
    <sheet name="Planning and Reference Charts" sheetId="4" r:id="rId4"/>
    <sheet name="中版图书新版出版记录" sheetId="5" r:id="rId5"/>
    <sheet name="IMO图书版本目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<sst xmlns="http://schemas.openxmlformats.org/spreadsheetml/2006/main" count="3306" uniqueCount="2010">
  <si>
    <t>NO</t>
  </si>
  <si>
    <t>Code</t>
  </si>
  <si>
    <t>Title</t>
  </si>
  <si>
    <t>出版社</t>
  </si>
  <si>
    <t>日期</t>
  </si>
  <si>
    <t>备注</t>
  </si>
  <si>
    <t>请按照公司管理体系申请</t>
  </si>
  <si>
    <t>IMO and others Publications</t>
  </si>
  <si>
    <t>Ｂ１１４</t>
  </si>
  <si>
    <t>中国沿海航行里程表</t>
  </si>
  <si>
    <t>航保部</t>
  </si>
  <si>
    <t>２０２５ 年 ４ 月第 ２ 版</t>
  </si>
  <si>
    <t>可购买</t>
  </si>
  <si>
    <t>实体 &amp; 电子</t>
  </si>
  <si>
    <t>Global Maritime Distress and Safety System (GMDSS) Courses Criteria </t>
  </si>
  <si>
    <t>WITHERBY</t>
  </si>
  <si>
    <t>2025年 6月</t>
  </si>
  <si>
    <t>下订后需等两周</t>
  </si>
  <si>
    <t>Model Course: General operator's certificate for the Global Maritime Distress and Safety System (GMDSS)</t>
  </si>
  <si>
    <t>IMO</t>
  </si>
  <si>
    <t>2025年 5月</t>
  </si>
  <si>
    <t>NP77</t>
  </si>
  <si>
    <r>
      <rPr>
        <sz val="14"/>
        <color rgb="FF000000"/>
        <rFont val="Times New Roman"/>
        <charset val="134"/>
      </rPr>
      <t>ADMIRALTY List of Lights and Fog Signals</t>
    </r>
    <r>
      <rPr>
        <sz val="14"/>
        <color rgb="FF000000"/>
        <rFont val="Times New Roman"/>
        <charset val="134"/>
      </rPr>
      <t xml:space="preserve">
Eastern Atlantic Ocean, Western Indian Ocean, Arabian and </t>
    </r>
    <r>
      <rPr>
        <sz val="14"/>
        <color rgb="FF000000"/>
        <rFont val="Times New Roman"/>
        <charset val="134"/>
      </rPr>
      <t xml:space="preserve">
Red Seas </t>
    </r>
  </si>
  <si>
    <t>UKHO</t>
  </si>
  <si>
    <t>GP200</t>
  </si>
  <si>
    <t>Astronomical Phenomena 2027</t>
  </si>
  <si>
    <t>chart</t>
  </si>
  <si>
    <t>高桥航道</t>
  </si>
  <si>
    <t>海事局</t>
  </si>
  <si>
    <t>2025年5月第28版</t>
  </si>
  <si>
    <t>South America - North East Coast, Cayenne to São Luís</t>
  </si>
  <si>
    <t>South America, Puerto Santa Cruz to Cabo Pilar including the Falkland 
Islands</t>
  </si>
  <si>
    <t>South America - East Coast, Tramandaí to Mar del Plata</t>
  </si>
  <si>
    <t>South America - East Coast, Argentina, Mar del Plata to Comodoro 
Rivadavia.</t>
  </si>
  <si>
    <t>Morocco - West Coast, El Jadida, Jorf Lasfar, Safi and Approaches.
 A Approaches to El Jadida and Jorf Lasfar.
 B Jorf Lasfar.
 C El Jadida.
 D Approaches to Safi.
 E Safi</t>
  </si>
  <si>
    <t>International Chart Series, Sweden - West Coast, Malmö and Limhamn.
 A Continuation to Limhamn on the same scale.</t>
  </si>
  <si>
    <t>South China Sea, Indonesia, Pulau-Pulau Natuna Besar.</t>
  </si>
  <si>
    <t>China - Chang Jiang, Dagang to Nanjing.
 A Dagang to Shi'er Wei.
 B Yizheng Shi to Nanjing.</t>
  </si>
  <si>
    <t>International Chart Series, England - West Coast, Port of Bristol. 
 A King Road.
 B River Avon.
 C City docks.
 D City docks to Saint Anne's Bridge</t>
  </si>
  <si>
    <t>International Chart Series, Ireland - South Coast, Old Head of Kinsale to 
Tuskar Rock.</t>
  </si>
  <si>
    <t>Gulf of Thailand, Cambodia, Sihanoukville and Approaches .
 Sihanoukville.
 Approaches to Sihanoukville.</t>
  </si>
  <si>
    <t>South Atlantic Ocean, Approaches to the Falkland Islands.</t>
  </si>
  <si>
    <t>International Chart Series, France - North Coast, Cap de La Hague to 
Fécamp</t>
  </si>
  <si>
    <t>Canada - United States - East Coast, Cape Breton to Delaware Bay.</t>
  </si>
  <si>
    <t>North America - East Coast, Delaware Bay to Straits of Florida</t>
  </si>
  <si>
    <t>China - Yellow Sea, Dalian Gang, Heshang Dao.</t>
  </si>
  <si>
    <t>International Chart Series, South Atlantic Ocean, Eastern Part</t>
  </si>
  <si>
    <t>South Atlantic Ocean, Tristan da Cunha Group to Discovery Seamounts 
and Islas Orcadas Rise.</t>
  </si>
  <si>
    <t>North Atlantic Ocean, Trinidad to the Mid-Atlantic Ridge.</t>
  </si>
  <si>
    <t>Type</t>
  </si>
  <si>
    <t>预计出版日期</t>
  </si>
  <si>
    <t>未 有 库 存 仅 接 受 预 定 ！</t>
  </si>
  <si>
    <t>Version</t>
  </si>
  <si>
    <t>Chief Mate/Master Unlimited: Orals Notes (Macneil's Seamanship Examiner) - (1st Edition: 2025)</t>
  </si>
  <si>
    <t>1st Edition: 2025</t>
  </si>
  <si>
    <t>Witherby</t>
  </si>
  <si>
    <t>实体</t>
  </si>
  <si>
    <t>2025年 9月</t>
  </si>
  <si>
    <t>Passage Planning Guide to the Lombok and Sunda Straits, Indonesia - (PPG - LoSund, 2026-27 Edition)</t>
  </si>
  <si>
    <t>2026-27 Edition</t>
  </si>
  <si>
    <t>2025年 10月</t>
  </si>
  <si>
    <t>Passage Planning Guide: Suez Canal</t>
  </si>
  <si>
    <t>2025/2026</t>
  </si>
  <si>
    <t>电子</t>
  </si>
  <si>
    <t>Model Course: Survey of electrical installations</t>
  </si>
  <si>
    <t xml:space="preserve">Model Course: Restricted operator's certificate for the Global Maritime Distress and Safety System (GMDSS) </t>
  </si>
  <si>
    <t>2025年 7月</t>
  </si>
  <si>
    <t>Model Course: Company security officer</t>
  </si>
  <si>
    <t>2025年 8月</t>
  </si>
  <si>
    <t>Model Course: Port facility security officer</t>
  </si>
  <si>
    <t>Model Course: Actions to be taken to prevent acts of piracy and armed robbery</t>
  </si>
  <si>
    <t>Model Course: Survey of fire appliances and provisions</t>
  </si>
  <si>
    <t>2025年 11月</t>
  </si>
  <si>
    <t>Model Course: SAR mission coordinator (IAMSAR Manual vol. 2)</t>
  </si>
  <si>
    <t>2025年 12月</t>
  </si>
  <si>
    <t>Model Course: Port State Control</t>
  </si>
  <si>
    <t>版本</t>
  </si>
  <si>
    <t>Remarks</t>
  </si>
  <si>
    <t xml:space="preserve">Sailing  Directions  (Pilots) </t>
  </si>
  <si>
    <t>NP1</t>
  </si>
  <si>
    <t>Africa Pilot Vol 1</t>
  </si>
  <si>
    <t>2020/19TH</t>
  </si>
  <si>
    <t>NP2</t>
  </si>
  <si>
    <t>Africa Pilot Vol 2</t>
  </si>
  <si>
    <t>2022/19TH</t>
  </si>
  <si>
    <t>NP3</t>
  </si>
  <si>
    <t>Africa Pilot Vol 3</t>
  </si>
  <si>
    <t>2019/18TH</t>
  </si>
  <si>
    <t>NP4</t>
  </si>
  <si>
    <t>South-East Alaska Pilot</t>
  </si>
  <si>
    <t>2015/08TH</t>
  </si>
  <si>
    <t>NP5</t>
  </si>
  <si>
    <t>South America Pilot Vol I</t>
  </si>
  <si>
    <t>2021/20TH</t>
  </si>
  <si>
    <t>NP6</t>
  </si>
  <si>
    <t>South America Pilot Vol 2</t>
  </si>
  <si>
    <t>2019/19TH</t>
  </si>
  <si>
    <t>NP7</t>
  </si>
  <si>
    <t>South America Pilot Vol 3</t>
  </si>
  <si>
    <t>2022/14TH</t>
  </si>
  <si>
    <t>NP7A</t>
  </si>
  <si>
    <t>South America Pilot Vol 4</t>
  </si>
  <si>
    <t>2022/09TH</t>
  </si>
  <si>
    <t>NP8</t>
  </si>
  <si>
    <t>Pacific Coasts of Central America and United States</t>
  </si>
  <si>
    <t>2019/15TH</t>
  </si>
  <si>
    <t>NP9</t>
  </si>
  <si>
    <t>The Antarcgic Pilot</t>
  </si>
  <si>
    <t>2019/09TH</t>
  </si>
  <si>
    <t>NP10</t>
  </si>
  <si>
    <t>Arctic Pilot Vol 1</t>
  </si>
  <si>
    <t>2016/09TH</t>
  </si>
  <si>
    <t>NP11</t>
  </si>
  <si>
    <t>Arctic Pilot Vol 2</t>
  </si>
  <si>
    <t>2018/12TH</t>
  </si>
  <si>
    <t>NP12</t>
  </si>
  <si>
    <t>Arctic Pilot Vol  3</t>
  </si>
  <si>
    <t>2018/10TH</t>
  </si>
  <si>
    <t>NP13</t>
  </si>
  <si>
    <t>Australia Pilot Vol 1</t>
  </si>
  <si>
    <t>2020/06TH</t>
  </si>
  <si>
    <t>NP14</t>
  </si>
  <si>
    <t>Australia Pilot Vol 2</t>
  </si>
  <si>
    <t>2019/14TH</t>
  </si>
  <si>
    <t>NP15</t>
  </si>
  <si>
    <t>Australia Pilot Vol 3</t>
  </si>
  <si>
    <t>2022/15TH</t>
  </si>
  <si>
    <t>NP18</t>
  </si>
  <si>
    <t>Baltic Pilot Vol 1</t>
  </si>
  <si>
    <t>2022/20TH</t>
  </si>
  <si>
    <t>NP19</t>
  </si>
  <si>
    <t>Baltic Pilot Vol 2</t>
  </si>
  <si>
    <t>2022/18TH</t>
  </si>
  <si>
    <t>NP20</t>
  </si>
  <si>
    <t>Baltic Pilot Vol 3</t>
  </si>
  <si>
    <t>2022/15ED</t>
  </si>
  <si>
    <t>NP21</t>
  </si>
  <si>
    <t>Bay of Bengal Pilot</t>
  </si>
  <si>
    <t>2025/14TH</t>
  </si>
  <si>
    <t>NP22</t>
  </si>
  <si>
    <t>Bay of Biscay Pilot</t>
  </si>
  <si>
    <t>2024/15TH</t>
  </si>
  <si>
    <t>NP23</t>
  </si>
  <si>
    <t>Bering Sea and Strait Pilot</t>
  </si>
  <si>
    <t>NP24</t>
  </si>
  <si>
    <t>Black Sea And Sea Of Azov Pilot</t>
  </si>
  <si>
    <t>2019/06TH</t>
  </si>
  <si>
    <t>NP25</t>
  </si>
  <si>
    <t>British Columbia Pilot Vol 1</t>
  </si>
  <si>
    <t>2019/17TH</t>
  </si>
  <si>
    <t>NP26</t>
  </si>
  <si>
    <t>British Columbia Pilot Vol 2</t>
  </si>
  <si>
    <t>2017/11TH</t>
  </si>
  <si>
    <t>NP27</t>
  </si>
  <si>
    <t>Channel Pilot</t>
  </si>
  <si>
    <t>2023/14TH</t>
  </si>
  <si>
    <t>NP28</t>
  </si>
  <si>
    <t>DOVER STRAIT PILOT</t>
  </si>
  <si>
    <t>NP30</t>
  </si>
  <si>
    <t>China Sea Pilot Vol 1</t>
  </si>
  <si>
    <t>2024/13th</t>
  </si>
  <si>
    <t>NP31</t>
  </si>
  <si>
    <t>China Sea Pilot Vol 2</t>
  </si>
  <si>
    <t>2021/15TH</t>
  </si>
  <si>
    <t>NP32A</t>
  </si>
  <si>
    <t>China Sea Pilot Vol 3</t>
  </si>
  <si>
    <t>2024/05TH</t>
  </si>
  <si>
    <t>NP32B</t>
  </si>
  <si>
    <t>China Sea Pilot Vol 4</t>
  </si>
  <si>
    <t>2022/04TH</t>
  </si>
  <si>
    <t>NP33</t>
  </si>
  <si>
    <t>Philippine Islands Pilot</t>
  </si>
  <si>
    <t>2021/7ED</t>
  </si>
  <si>
    <t>NP34</t>
  </si>
  <si>
    <t>Indonesia Pilot Vol 2</t>
  </si>
  <si>
    <t>2022/10th</t>
  </si>
  <si>
    <t>NP35</t>
  </si>
  <si>
    <t>Indonesia Pilot Vol 3</t>
  </si>
  <si>
    <t>2021/8ED</t>
  </si>
  <si>
    <t>NP36</t>
  </si>
  <si>
    <t>Indonesia Pilot Vol 1</t>
  </si>
  <si>
    <t>2025/12ED</t>
  </si>
  <si>
    <t>NP37</t>
  </si>
  <si>
    <t>West Coast of England and Wales Pilot</t>
  </si>
  <si>
    <t>2022/21th</t>
  </si>
  <si>
    <t>NP38</t>
  </si>
  <si>
    <t>West Coast of India Pilot</t>
  </si>
  <si>
    <t>2023/20TH</t>
  </si>
  <si>
    <t>NP39</t>
  </si>
  <si>
    <t>South lndian Ocean Pilot</t>
  </si>
  <si>
    <t>2020/16TH</t>
  </si>
  <si>
    <t>NP40</t>
  </si>
  <si>
    <t>Irish Coast Pilot</t>
  </si>
  <si>
    <t>2023/22TH</t>
  </si>
  <si>
    <t>NP41</t>
  </si>
  <si>
    <t>Japan Pilot Vol 1</t>
  </si>
  <si>
    <t>2021/13TH</t>
  </si>
  <si>
    <t>NP42A</t>
  </si>
  <si>
    <t>Japan Pilot Vol 2</t>
  </si>
  <si>
    <t>2023/08TH</t>
  </si>
  <si>
    <t>NP42B</t>
  </si>
  <si>
    <t>Japan Pilot Vol 3</t>
  </si>
  <si>
    <t>2022/13TH</t>
  </si>
  <si>
    <t>NP42C</t>
  </si>
  <si>
    <t>Japan Pilot Vol 4</t>
  </si>
  <si>
    <t>2023/07TH</t>
  </si>
  <si>
    <t>NP43</t>
  </si>
  <si>
    <t>South and East Coast of Korea Pilot</t>
  </si>
  <si>
    <t>2025/13TH</t>
  </si>
  <si>
    <t>NP44</t>
  </si>
  <si>
    <t>Malacca Strait and West Coast of Sumatera Pilot</t>
  </si>
  <si>
    <t>NP45</t>
  </si>
  <si>
    <t>Mediterranean Pilol Vol 1</t>
  </si>
  <si>
    <t>2024/18TH</t>
  </si>
  <si>
    <t>NP46</t>
  </si>
  <si>
    <t>Mediterranean Pilol Vol 2</t>
  </si>
  <si>
    <t>NP47</t>
  </si>
  <si>
    <t>Mediterranean Pilot Vol 3</t>
  </si>
  <si>
    <t>NP48</t>
  </si>
  <si>
    <t>Mediterranean Pilot Vol 4</t>
  </si>
  <si>
    <t>2025/19TH</t>
  </si>
  <si>
    <t>NP49</t>
  </si>
  <si>
    <t>Mediterranean Pilot Vol 5</t>
  </si>
  <si>
    <t>2025/16TH</t>
  </si>
  <si>
    <t>NP50</t>
  </si>
  <si>
    <t>Newfoundland and Labrador Pilot</t>
  </si>
  <si>
    <t>2016/14TH</t>
  </si>
  <si>
    <t>NP51</t>
  </si>
  <si>
    <t>New Zealand Pilot</t>
  </si>
  <si>
    <t>NP52</t>
  </si>
  <si>
    <t>North Coast of Scotland Pilot</t>
  </si>
  <si>
    <t>2022/11TH</t>
  </si>
  <si>
    <t>NP54</t>
  </si>
  <si>
    <t>North Sea(West)Pilot</t>
  </si>
  <si>
    <t>2021/12TH</t>
  </si>
  <si>
    <t>NP55</t>
  </si>
  <si>
    <t>North Sea(East) Pilot</t>
  </si>
  <si>
    <t>2020/12TH</t>
  </si>
  <si>
    <t>NP56</t>
  </si>
  <si>
    <t>Norway Pilot Vol 1</t>
  </si>
  <si>
    <t>NP57A</t>
  </si>
  <si>
    <t>Norway Pilot Vol 2A</t>
  </si>
  <si>
    <t>NP57B</t>
  </si>
  <si>
    <t>Norway Pilot Vol 2B</t>
  </si>
  <si>
    <t>NP58A</t>
  </si>
  <si>
    <t>Norway Pilot Vol 3A</t>
  </si>
  <si>
    <t>2022/10TH</t>
  </si>
  <si>
    <t>NP58B</t>
  </si>
  <si>
    <t>Norway Pilot Vol 3B</t>
  </si>
  <si>
    <t>NP59</t>
  </si>
  <si>
    <t>Nova Scotia and Bay of Fundy Pilot</t>
  </si>
  <si>
    <t>NP60</t>
  </si>
  <si>
    <t>Pacific Islands Pilot Vol 1</t>
  </si>
  <si>
    <t>2018/13TH</t>
  </si>
  <si>
    <t>NP61</t>
  </si>
  <si>
    <t>Pacific Islands Pilot Vol 2</t>
  </si>
  <si>
    <t>2017/13TH</t>
  </si>
  <si>
    <t>NP62</t>
  </si>
  <si>
    <t>Pacific Islands Pilot Vol 3</t>
  </si>
  <si>
    <t>2020/15TH</t>
  </si>
  <si>
    <t>NP63</t>
  </si>
  <si>
    <t>Persian Gulf Pilot</t>
  </si>
  <si>
    <t>2021/19TH</t>
  </si>
  <si>
    <t>NP64</t>
  </si>
  <si>
    <t>Red Sea and Gulf of Aden Pilot</t>
  </si>
  <si>
    <t>NP65</t>
  </si>
  <si>
    <t>St Lawrence Pilot</t>
  </si>
  <si>
    <t>NP66A</t>
  </si>
  <si>
    <t>South West Coast of Scotland Pilot</t>
  </si>
  <si>
    <t>2023/3rd</t>
  </si>
  <si>
    <t>NP66B</t>
  </si>
  <si>
    <t>North West Coast of Scotland Pilot</t>
  </si>
  <si>
    <t>NP67</t>
  </si>
  <si>
    <t>West Coast of Spain and Portugal Pilot</t>
  </si>
  <si>
    <t>NP68</t>
  </si>
  <si>
    <t>East Coast of  the United States Pilot Vol 1</t>
  </si>
  <si>
    <t>2021/17TH</t>
  </si>
  <si>
    <t>NP69</t>
  </si>
  <si>
    <t>East Coast of the United States Pilot Vol 2</t>
  </si>
  <si>
    <t>NP69A</t>
  </si>
  <si>
    <t>East Coasts of Central America and Gulf of Mexico</t>
  </si>
  <si>
    <t>2020/09TH</t>
  </si>
  <si>
    <t>NP70</t>
  </si>
  <si>
    <t>West Indies Pilot Vol 1</t>
  </si>
  <si>
    <t>2021/08TH</t>
  </si>
  <si>
    <t>NP71</t>
  </si>
  <si>
    <t>West Indies Pilot Vol 2</t>
  </si>
  <si>
    <t>NP72</t>
  </si>
  <si>
    <t>Southern Barents Sea and Beloye More Pilot</t>
  </si>
  <si>
    <t>2019/04TH</t>
  </si>
  <si>
    <t xml:space="preserve">List  of  Lights  &amp;  Fog  Signal </t>
  </si>
  <si>
    <t>NP74</t>
  </si>
  <si>
    <t>North Sea Oil and Gas Production Installations Vol A</t>
  </si>
  <si>
    <t>NP75</t>
  </si>
  <si>
    <t>S &amp; E sides of North Sea  Vol B</t>
  </si>
  <si>
    <t>NP76</t>
  </si>
  <si>
    <t>Baltic Sea Vol C</t>
  </si>
  <si>
    <t>2025/06TH</t>
  </si>
  <si>
    <t xml:space="preserve"> E Atlantic, W indian Ocean, Arabian &amp; Red Seas Vol D</t>
  </si>
  <si>
    <t>NP78</t>
  </si>
  <si>
    <t>West Mediterranean Vol E</t>
  </si>
  <si>
    <t>NP79</t>
  </si>
  <si>
    <t>N.E. Ind O. Cent part of S. China &amp; E. Archipelagic Seas Vol F</t>
  </si>
  <si>
    <t>NP80</t>
  </si>
  <si>
    <t>W side of S Atlantic &amp; E Pacific Ocean Vol G</t>
  </si>
  <si>
    <t>NP81</t>
  </si>
  <si>
    <t>N &amp; E coasts of Canada Vol H</t>
  </si>
  <si>
    <t>NP82</t>
  </si>
  <si>
    <t>W side of N Atlantic Ocean Vol J</t>
  </si>
  <si>
    <t>2025/05TH</t>
  </si>
  <si>
    <t>NP83</t>
  </si>
  <si>
    <t>Western Pacific Oceans, S of the Equator  Vol K</t>
  </si>
  <si>
    <t>NP84</t>
  </si>
  <si>
    <t>Northern Seas Vol L</t>
  </si>
  <si>
    <t>NP85</t>
  </si>
  <si>
    <t xml:space="preserve"> W side of N Pacific Ocean Vol M</t>
  </si>
  <si>
    <t>NP86</t>
  </si>
  <si>
    <t>East Mediterranean &amp; Black Seas Vol N</t>
  </si>
  <si>
    <t>NP87</t>
  </si>
  <si>
    <t>North part of South China &amp; Eastern Archipelagic Seas Vol P</t>
  </si>
  <si>
    <t>NP88</t>
  </si>
  <si>
    <t>Eastern Pacific Oceans, S of the Equator Vol Q</t>
  </si>
  <si>
    <t xml:space="preserve">List  of  Radio  Signals </t>
  </si>
  <si>
    <t>NP136(1)</t>
  </si>
  <si>
    <t>Ocean Passages for the World Vol 1</t>
  </si>
  <si>
    <t>2021/02ND</t>
  </si>
  <si>
    <t>NP136(2)</t>
  </si>
  <si>
    <t>Ocean Passages for the World Vol 2</t>
  </si>
  <si>
    <t>NP281(1)</t>
  </si>
  <si>
    <t>Europe, Africa and Asia Vol 1 Part 1</t>
  </si>
  <si>
    <t>NP281(2)</t>
  </si>
  <si>
    <t>The Americas, Far East and Oceania Vol 1 Part 2</t>
  </si>
  <si>
    <t>NP282(1)</t>
  </si>
  <si>
    <t>Europe, Africa and Asia Vol 2 Part 1</t>
  </si>
  <si>
    <t>NP282(2)</t>
  </si>
  <si>
    <t>The Americas, Far East and Oceania Vol 2 Part 2</t>
  </si>
  <si>
    <t>NP283(1)</t>
  </si>
  <si>
    <t>Europe, Africa and Asia Vol 3 Part 1</t>
  </si>
  <si>
    <t>NP283(2)</t>
  </si>
  <si>
    <t>The Americas, Far East and Oceania Vol 3 Part 2</t>
  </si>
  <si>
    <t>NP284</t>
  </si>
  <si>
    <t xml:space="preserve">Meteorological Observation Stations Vol 4 </t>
  </si>
  <si>
    <t>NP285</t>
  </si>
  <si>
    <t>Global Maritime Distress and Safety System Vol 5</t>
  </si>
  <si>
    <t>NP286(1)</t>
  </si>
  <si>
    <t>United Kingdom and Europe Vol 6 Part 1</t>
  </si>
  <si>
    <t>NP286(2)</t>
  </si>
  <si>
    <t>Europe, Arctic and Baltic Coasts Vol 6 Part 2</t>
  </si>
  <si>
    <t>NP286(3)</t>
  </si>
  <si>
    <t xml:space="preserve"> Mediterranean Sea, Black Sea, Caspian Sea and Suez Canal Vol 6 Part 3</t>
  </si>
  <si>
    <t>NP286(4)</t>
  </si>
  <si>
    <t xml:space="preserve"> Indian Sub-continent, South East Asia and Australasia Vol 6 Part 4</t>
  </si>
  <si>
    <t>NP286(5)</t>
  </si>
  <si>
    <t>North America, Canada and Greenland Vol 6 Part 5</t>
  </si>
  <si>
    <t>NP286(6)</t>
  </si>
  <si>
    <t>North East Asia and Russia (Pacific Coast) Vol 6 Part 6</t>
  </si>
  <si>
    <t>NP286(7)</t>
  </si>
  <si>
    <t>Central and South America and the Caribbean Vol 6 Part 7</t>
  </si>
  <si>
    <t>NP286(8)</t>
  </si>
  <si>
    <t xml:space="preserve"> Africa (excluding Mediterranean Coast), Red Sea and the Persian Gulf Vol 6 Part 8</t>
  </si>
  <si>
    <t>Admiralty Distance Tables</t>
  </si>
  <si>
    <t>NP350(1)</t>
  </si>
  <si>
    <t>Atlantic Ocean Vol 1</t>
  </si>
  <si>
    <t>2011/02ND</t>
  </si>
  <si>
    <t>NP350(2)</t>
  </si>
  <si>
    <t>Indian Ocean Vol 2</t>
  </si>
  <si>
    <t>2008/03RD</t>
  </si>
  <si>
    <t>NP350(3)</t>
  </si>
  <si>
    <t>Pacific Ocean Vol 3</t>
  </si>
  <si>
    <t>2009/02ND</t>
  </si>
  <si>
    <t>Tidal  Publications</t>
  </si>
  <si>
    <t>NP201A</t>
  </si>
  <si>
    <t>English Channel to River Humber Vol 1 A</t>
  </si>
  <si>
    <t>Annual</t>
  </si>
  <si>
    <t>NP201B</t>
  </si>
  <si>
    <t>United Kingdom and Ireland Vol 1 B</t>
  </si>
  <si>
    <t>NP202</t>
  </si>
  <si>
    <t>North Atlantic Ocean and Arctic Regions Vol 2</t>
  </si>
  <si>
    <t>NP203</t>
  </si>
  <si>
    <t>Indian Ocean Vol 3</t>
  </si>
  <si>
    <t>NP204</t>
  </si>
  <si>
    <t>South Pacific Oceon Vol 4</t>
  </si>
  <si>
    <t>NP205</t>
  </si>
  <si>
    <t>South China Sea and Indonesia Vol 5</t>
  </si>
  <si>
    <t>NP206</t>
  </si>
  <si>
    <t>North Pacific Ocean Vol 6</t>
  </si>
  <si>
    <t>NP207</t>
  </si>
  <si>
    <t>South West Atlantic Ocean and South America Vol 7</t>
  </si>
  <si>
    <t>NP208</t>
  </si>
  <si>
    <t>South East Atlantic Ocean, West Africa and Mediterranean Vol 8</t>
  </si>
  <si>
    <t>NP209</t>
  </si>
  <si>
    <t>Orkney and Shetlands Islands</t>
  </si>
  <si>
    <t>NP218</t>
  </si>
  <si>
    <t>North Coast of Ireland and West Coast of Scotland</t>
  </si>
  <si>
    <t>1995/05TH</t>
  </si>
  <si>
    <t>NP219</t>
  </si>
  <si>
    <t>Portsmouth Harbour and Approaches</t>
  </si>
  <si>
    <t>1991/02ND</t>
  </si>
  <si>
    <t>NP220</t>
  </si>
  <si>
    <t>Rosyth Harbour and Approaches</t>
  </si>
  <si>
    <t>NP221</t>
  </si>
  <si>
    <t>Plymouth Harbor and Approaches</t>
  </si>
  <si>
    <t>NP222</t>
  </si>
  <si>
    <t>Firth of Clyde and Approaches</t>
  </si>
  <si>
    <t>1992/01ST</t>
  </si>
  <si>
    <t>NP233</t>
  </si>
  <si>
    <t>Dover Strait</t>
  </si>
  <si>
    <t>1995/03RD</t>
  </si>
  <si>
    <t>NP249</t>
  </si>
  <si>
    <t>Thames Estuary (with Co-Tidal Charts)</t>
  </si>
  <si>
    <t>1985/02ND</t>
  </si>
  <si>
    <t>NP250</t>
  </si>
  <si>
    <t>The English Channel</t>
  </si>
  <si>
    <t>1992/04TH</t>
  </si>
  <si>
    <t>NP251</t>
  </si>
  <si>
    <t>North Sea, Southern Part</t>
  </si>
  <si>
    <t>2005/04TH</t>
  </si>
  <si>
    <t>NP252</t>
  </si>
  <si>
    <t>North Sea, North Western Part</t>
  </si>
  <si>
    <t>NP253</t>
  </si>
  <si>
    <t>North Sea-Eastern Part</t>
  </si>
  <si>
    <t>2004/02ND</t>
  </si>
  <si>
    <t>NP254</t>
  </si>
  <si>
    <t>The West Country Falmouth to Telgnmouth</t>
  </si>
  <si>
    <t>2003/01ST</t>
  </si>
  <si>
    <t>NP255</t>
  </si>
  <si>
    <t>Falmouth To PadstowIncluding The Isles of Scilly</t>
  </si>
  <si>
    <t>2004/01ST</t>
  </si>
  <si>
    <t>NP256</t>
  </si>
  <si>
    <t>Irish Sea and Bristol Channel</t>
  </si>
  <si>
    <t>NP257</t>
  </si>
  <si>
    <t>Approaches to Portland, England</t>
  </si>
  <si>
    <t>1973/03RD</t>
  </si>
  <si>
    <t>NP258</t>
  </si>
  <si>
    <t>Atlas Bristol Channel, Lundy to Avonmouth</t>
  </si>
  <si>
    <t>2006/01ST</t>
  </si>
  <si>
    <t>NP259</t>
  </si>
  <si>
    <t>Irish Sea Eastern Part</t>
  </si>
  <si>
    <t>NP263</t>
  </si>
  <si>
    <t>Lyme Bay</t>
  </si>
  <si>
    <t>NP264</t>
  </si>
  <si>
    <t>The Channel Islands and Adjacent Coasts of France</t>
  </si>
  <si>
    <t>1993/05TH</t>
  </si>
  <si>
    <t>NP265</t>
  </si>
  <si>
    <t>FranceWest Coast</t>
  </si>
  <si>
    <t>2006/02ND</t>
  </si>
  <si>
    <t>NP337</t>
  </si>
  <si>
    <t>The Solent and Adjacent Waters</t>
  </si>
  <si>
    <t>1993/04TH</t>
  </si>
  <si>
    <t>NP214</t>
  </si>
  <si>
    <t>Co-Tidal Atlas-Persian Gulf</t>
  </si>
  <si>
    <t>1999/02ND</t>
  </si>
  <si>
    <t>NP215</t>
  </si>
  <si>
    <t>Co-Tidal Atlas South East Asia</t>
  </si>
  <si>
    <t>1979/01ST</t>
  </si>
  <si>
    <t>Reference  Publications</t>
  </si>
  <si>
    <t>NP100</t>
  </si>
  <si>
    <t>Mariner’s Handbook</t>
  </si>
  <si>
    <t>2023/13TH</t>
  </si>
  <si>
    <t>NP133A</t>
  </si>
  <si>
    <t>Paper Chart Maintenance Record</t>
  </si>
  <si>
    <t>2017/05TH</t>
  </si>
  <si>
    <t>NP133C</t>
  </si>
  <si>
    <t>ENC Maintenance Record</t>
  </si>
  <si>
    <t>NP735</t>
  </si>
  <si>
    <t>IALA Maritime Buoyage System</t>
  </si>
  <si>
    <t>2018/08TH</t>
  </si>
  <si>
    <t>NP131</t>
  </si>
  <si>
    <t>Catalogue of ADMIRALTY Charts and Publications</t>
  </si>
  <si>
    <t>NP5011</t>
  </si>
  <si>
    <t>Symbols and Abbreviations Used on ADMIRALTY Charts</t>
  </si>
  <si>
    <t>2020/08TH</t>
  </si>
  <si>
    <t>NP5012</t>
  </si>
  <si>
    <t>ADMIRALTY Guide to ENC Symbols used in ECDIS</t>
  </si>
  <si>
    <t>2015/02ND</t>
  </si>
  <si>
    <t>NP231</t>
  </si>
  <si>
    <t>ADMIRALTY Guide to the Practical Use of ENCs</t>
  </si>
  <si>
    <t>2019/03RD</t>
  </si>
  <si>
    <t>NP232</t>
  </si>
  <si>
    <t>ADMIRALTY Guide to ECDIS Implementation, Policy
and Procedures</t>
  </si>
  <si>
    <t>NP294</t>
  </si>
  <si>
    <t>How to Keep Your Admiralty Charts Up to date</t>
  </si>
  <si>
    <t>NP727</t>
  </si>
  <si>
    <t>Ships'Boats'Charts</t>
  </si>
  <si>
    <t>Notices  to  Mariners</t>
  </si>
  <si>
    <t>NP234A</t>
  </si>
  <si>
    <t>Cumulative list of  NTM January</t>
  </si>
  <si>
    <t>NP234B</t>
  </si>
  <si>
    <t>Cumulative list of  NTM  June</t>
  </si>
  <si>
    <t>NP247(1)</t>
  </si>
  <si>
    <t>Annual Summary of Admiralty Notices to Mariners Part 1</t>
  </si>
  <si>
    <t>NP247(2)</t>
  </si>
  <si>
    <t>Annual Summary of Admiralty Notices to Mariners Part 2</t>
  </si>
  <si>
    <t>Celestial  Publications</t>
  </si>
  <si>
    <t>NP303(1)</t>
  </si>
  <si>
    <t>Rapid Sight Reduction Tables for Navigation Vo 1</t>
  </si>
  <si>
    <t>NP303(2)</t>
  </si>
  <si>
    <t>Rapid Sight Reduction Tables for Navigation Vo 2</t>
  </si>
  <si>
    <t>NP303(3)</t>
  </si>
  <si>
    <t>Rapid Sight Reduction Tables for Navigation Vo 3</t>
  </si>
  <si>
    <t>NP314</t>
  </si>
  <si>
    <t>The Nautical Almanac - 2024</t>
  </si>
  <si>
    <t>The Nautical Almanac - 2025</t>
  </si>
  <si>
    <t>The Nautical Almanac - 2026</t>
  </si>
  <si>
    <t>NP323</t>
  </si>
  <si>
    <t>Star Finder and Identifier</t>
  </si>
  <si>
    <t>NP321</t>
  </si>
  <si>
    <t>The Star Almanac for Land Surveyors</t>
  </si>
  <si>
    <r>
      <rPr>
        <b/>
        <sz val="11"/>
        <rFont val="新宋体"/>
        <charset val="134"/>
      </rPr>
      <t>出版日期</t>
    </r>
  </si>
  <si>
    <r>
      <rPr>
        <b/>
        <sz val="11"/>
        <rFont val="新宋体"/>
        <charset val="134"/>
      </rPr>
      <t>出版社</t>
    </r>
  </si>
  <si>
    <t>5124(01-12)</t>
  </si>
  <si>
    <t>North Atlantic Ocean (JAN - DEC)</t>
  </si>
  <si>
    <t>5125(01-12)</t>
  </si>
  <si>
    <t>South Atantic Ocean  (JAN - DEC)</t>
  </si>
  <si>
    <t xml:space="preserve"> 5126(01-12)</t>
  </si>
  <si>
    <t>Indian Ocean  (JAN - DEC)</t>
  </si>
  <si>
    <t xml:space="preserve"> 5127(01-12)</t>
  </si>
  <si>
    <t>North Pacific Ocean  (JAN - DEC)</t>
  </si>
  <si>
    <t xml:space="preserve"> 5128(01-12)</t>
  </si>
  <si>
    <t>South Pacific Ocean  (JAN - DEC)</t>
  </si>
  <si>
    <t xml:space="preserve"> 5141(01-12)</t>
  </si>
  <si>
    <t>Malacca St to Marshall Is Rt  (JAN - DEC)</t>
  </si>
  <si>
    <t xml:space="preserve"> 5142(01-12)</t>
  </si>
  <si>
    <t>Caribbean Sea  (JAN - DEC)</t>
  </si>
  <si>
    <t xml:space="preserve"> 5146(01-12)</t>
  </si>
  <si>
    <t>Mediterranean and Black Seas  (JAN - DEC)</t>
  </si>
  <si>
    <t xml:space="preserve"> 5147(01-12)</t>
  </si>
  <si>
    <t>Arabian and Red Seas  (JAN - DEC)</t>
  </si>
  <si>
    <t xml:space="preserve"> 5148(01-12)</t>
  </si>
  <si>
    <t>Bay of Bengal  (JAN - DEC)</t>
  </si>
  <si>
    <t xml:space="preserve"> 5149(01-12)</t>
  </si>
  <si>
    <t>South China Sea  (JAN - DEC)</t>
  </si>
  <si>
    <t xml:space="preserve"> 5150(01-12)</t>
  </si>
  <si>
    <t>East China Sea  (JAN - DEC)</t>
  </si>
  <si>
    <t>English Channel and Southern North Sea</t>
  </si>
  <si>
    <t>Gulf of Suez</t>
  </si>
  <si>
    <t>The World - Magnetic Variation 2020 and Annual Rates of Change</t>
  </si>
  <si>
    <t>2020-04-09</t>
  </si>
  <si>
    <t>North Atlantic Ocean - Magnetic Variation 2020 and Annual Rates of Change	2020</t>
  </si>
  <si>
    <t>South Atlantic Ocean - Magnetic Variation 2020 and Annual Rates of Change</t>
  </si>
  <si>
    <t>North Pacific Ocean - Magnetic Variation 2020 and Annual Rates of Change</t>
  </si>
  <si>
    <t>The World - Magnetic Dip 2020 and Annual Rates of Change</t>
  </si>
  <si>
    <t>The Polar Regions - Magnetic Variation 2020 and Annual Rates of Change</t>
  </si>
  <si>
    <t>Indian Ocean - Magnetic Variation 2020 and Annual Rates of Change</t>
  </si>
  <si>
    <t>South Pacific Ocean - Magnetic Variation 2020 and Annual Rates of Change</t>
  </si>
  <si>
    <t>A Gnomonic Planning Chart for Great Circle Sailing North Atlantic Ocean</t>
  </si>
  <si>
    <t>A Gnomonic Planning Chart for Great Circle Sailing Southern Atlantic and Southern Oceans</t>
  </si>
  <si>
    <t>A Gnomonic Planning Chart for Great Circle Sailing North Pacific Ocean</t>
  </si>
  <si>
    <t>A Gnomonic Planning Chart for Great Circle Sailing South Pacific and Southern Oceans</t>
  </si>
  <si>
    <t>A Gnomonic Planning Chart for Great Circle Sailing Indian and Southern Oceans</t>
  </si>
  <si>
    <t>The World - Time Zone Chart</t>
  </si>
  <si>
    <t>2024-04-11</t>
  </si>
  <si>
    <t>Mariners' Routeing Guide Baltic Sea</t>
  </si>
  <si>
    <t>2023-05-18</t>
  </si>
  <si>
    <t>Mariners' Routeing Guide Approaches to the Panama Canal</t>
  </si>
  <si>
    <t>Mariners' Routeing Guide, Turkish Straits, İstanbul Boğazi (The Bosporus) and Approaches</t>
  </si>
  <si>
    <t>Mariners' Routeing Guide, Turkish Straits, Çanakkale Boğazi (The Dardanelles) and Approaches</t>
  </si>
  <si>
    <t>Gulf of Mexico</t>
  </si>
  <si>
    <t xml:space="preserve">Mariners' Routeing Guide Irish Sea </t>
  </si>
  <si>
    <t>West Coast of Scotland to Pentland Firth</t>
  </si>
  <si>
    <t>Adriatic Sea and Stretto</t>
  </si>
  <si>
    <t>Singapore Strait Western Part</t>
  </si>
  <si>
    <t>Guide Malacca Strait</t>
  </si>
  <si>
    <t>2018-09-06</t>
  </si>
  <si>
    <t>Mariners' Routeing Guide Southern North Sea</t>
  </si>
  <si>
    <t>Singapore Strait Easter</t>
  </si>
  <si>
    <t>D6083</t>
  </si>
  <si>
    <t>The World - Load Line Regulations</t>
  </si>
  <si>
    <t>D6067</t>
  </si>
  <si>
    <t>Use of Symb &amp; Abbrev (sheet 1 of 2)</t>
  </si>
  <si>
    <t>D6067A</t>
  </si>
  <si>
    <t>Use of Symb &amp; Abbrev (sheet 2 of 2)</t>
  </si>
  <si>
    <t>Q6099</t>
  </si>
  <si>
    <t>Red Sea, Gulf of Aden and Arabian Sea</t>
  </si>
  <si>
    <t>Q6110</t>
  </si>
  <si>
    <t>Mediterranean Sea</t>
  </si>
  <si>
    <t>Q6111</t>
  </si>
  <si>
    <t>Persian Gulf and Arabian Sea</t>
  </si>
  <si>
    <t>Q6112</t>
  </si>
  <si>
    <t>Maritime Security Chart KARACHI TO QUANZHOU</t>
  </si>
  <si>
    <r>
      <rPr>
        <sz val="10"/>
        <rFont val="Times New Roman"/>
        <charset val="134"/>
      </rPr>
      <t>2024-11-14</t>
    </r>
  </si>
  <si>
    <t>Q6113</t>
  </si>
  <si>
    <t>Maritime Security Chart ZHANJIANG TO HOKKAIDO</t>
  </si>
  <si>
    <t>Q6114</t>
  </si>
  <si>
    <t>West Africa Including Gulf of Guinea</t>
  </si>
  <si>
    <r>
      <rPr>
        <sz val="10"/>
        <rFont val="Times New Roman"/>
        <charset val="134"/>
      </rPr>
      <t>2024-11-21</t>
    </r>
  </si>
  <si>
    <t>SC01</t>
  </si>
  <si>
    <t>SC 1 Egyptian chart Suez Canal</t>
  </si>
  <si>
    <t>SCA</t>
  </si>
  <si>
    <t>SC02</t>
  </si>
  <si>
    <t>SC 2 Egyptian chart Suez Canal</t>
  </si>
  <si>
    <t>R11</t>
  </si>
  <si>
    <t>Port of Suez</t>
  </si>
  <si>
    <t>M24</t>
  </si>
  <si>
    <t>Egyptian chart  OUTER APPROACHES TO PORT SAID</t>
  </si>
  <si>
    <t xml:space="preserve">海 事 局 图 书  </t>
  </si>
  <si>
    <t>A201</t>
  </si>
  <si>
    <t>环海南岛港航图集</t>
  </si>
  <si>
    <t>CNP100</t>
  </si>
  <si>
    <t>中国沿海港口航道图目录</t>
  </si>
  <si>
    <t>/</t>
  </si>
  <si>
    <t>压载水记录本</t>
  </si>
  <si>
    <t>2024(符合 2025 新规)</t>
  </si>
  <si>
    <t>中国沿海避让渔船手册</t>
  </si>
  <si>
    <t>国际海运危险货物规则（IMDG CODE）41-22版（中版第1、2册及补充本）</t>
  </si>
  <si>
    <t>国际海运固体散装货物规则2024年综合文本（2册）（IMSBC CODE）中英对照</t>
  </si>
  <si>
    <t>CNP8</t>
  </si>
  <si>
    <t>中国沿海进港指南（北方海区）</t>
  </si>
  <si>
    <t>CNP32</t>
  </si>
  <si>
    <t>波斯湾至西阿拉伯海附近航行指南</t>
  </si>
  <si>
    <t>CNP60</t>
  </si>
  <si>
    <t>中国沿海潮汐表（上海港、杭州湾）</t>
  </si>
  <si>
    <t>CNP61</t>
  </si>
  <si>
    <t>中国沿海潮汐表（珠江口）</t>
  </si>
  <si>
    <t>CNP62</t>
  </si>
  <si>
    <t>中国沿海潮汐表（宁波舟山港）</t>
  </si>
  <si>
    <t>CNP63</t>
  </si>
  <si>
    <t>中国沿海潮汐表（福建）</t>
  </si>
  <si>
    <t>CNP64</t>
  </si>
  <si>
    <t>中国沿海潮汐表（江苏）</t>
  </si>
  <si>
    <t>CNP81</t>
  </si>
  <si>
    <t>中国海区助航标志表 北方海区</t>
  </si>
  <si>
    <t>2024-2025</t>
  </si>
  <si>
    <t>CNP82</t>
  </si>
  <si>
    <t>中国海区助航标志表（东海海区）</t>
  </si>
  <si>
    <t>CNP83</t>
  </si>
  <si>
    <t>中国海区助航标志表（南海海区）</t>
  </si>
  <si>
    <t>CNP87</t>
  </si>
  <si>
    <t>宁波舟山港航标助航指南</t>
  </si>
  <si>
    <t>F101</t>
  </si>
  <si>
    <t>中国海区无线电信号表</t>
  </si>
  <si>
    <t>CNP10</t>
  </si>
  <si>
    <t>中国沿海进港指南（南海海区）</t>
  </si>
  <si>
    <t>海 事 局 海 图</t>
  </si>
  <si>
    <t>01102</t>
  </si>
  <si>
    <t>琼州海峡东部</t>
  </si>
  <si>
    <t>2024年10月第4版</t>
  </si>
  <si>
    <t>01104</t>
  </si>
  <si>
    <t>海口湾</t>
  </si>
  <si>
    <t>2023年11月第8版</t>
  </si>
  <si>
    <t>01105</t>
  </si>
  <si>
    <t>秀英港</t>
  </si>
  <si>
    <t>2024年8月第14版</t>
  </si>
  <si>
    <t>01106</t>
  </si>
  <si>
    <t>马村港</t>
  </si>
  <si>
    <t>2023年10月第10版</t>
  </si>
  <si>
    <t>02101</t>
  </si>
  <si>
    <t>清澜港</t>
  </si>
  <si>
    <t>2024年10月第19版</t>
  </si>
  <si>
    <t>02102</t>
  </si>
  <si>
    <t>清澜港区</t>
  </si>
  <si>
    <t>2023年10月第2版</t>
  </si>
  <si>
    <t>02601</t>
  </si>
  <si>
    <t>潭门港</t>
  </si>
  <si>
    <t>2024年1月第1版</t>
  </si>
  <si>
    <t>03101</t>
  </si>
  <si>
    <t>新村港及附近</t>
  </si>
  <si>
    <t>2023年12月第2版</t>
  </si>
  <si>
    <t>03201</t>
  </si>
  <si>
    <t>三亚港及附近</t>
  </si>
  <si>
    <t>2024年9月第7版</t>
  </si>
  <si>
    <t>03202</t>
  </si>
  <si>
    <t>三亚港</t>
  </si>
  <si>
    <t>2024年7月第4版</t>
  </si>
  <si>
    <t>03301</t>
  </si>
  <si>
    <t>南山港及附近</t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</si>
  <si>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月第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版</t>
    </r>
  </si>
  <si>
    <t>03401</t>
  </si>
  <si>
    <t>莺歌咀</t>
  </si>
  <si>
    <t>04101</t>
  </si>
  <si>
    <t>八所港及附近</t>
  </si>
  <si>
    <t>2024年7月第7版</t>
  </si>
  <si>
    <t>04401</t>
  </si>
  <si>
    <t>洋浦港及附近</t>
  </si>
  <si>
    <t>2025年1月第7版</t>
  </si>
  <si>
    <t>04402</t>
  </si>
  <si>
    <t>洋浦港</t>
  </si>
  <si>
    <t>2024年11月第11版</t>
  </si>
  <si>
    <t>04403</t>
  </si>
  <si>
    <t>修州湾</t>
  </si>
  <si>
    <t>2024年1月第2版</t>
  </si>
  <si>
    <t>04404</t>
  </si>
  <si>
    <t>神头港区</t>
  </si>
  <si>
    <t>2024年10月第7版</t>
  </si>
  <si>
    <t>大东港区及附近</t>
  </si>
  <si>
    <t>2023年3月第3版</t>
  </si>
  <si>
    <t>大东港区(一)</t>
  </si>
  <si>
    <t>2023年1月第2版</t>
  </si>
  <si>
    <t>大东港区(二)</t>
  </si>
  <si>
    <t>2023年2月第2版</t>
  </si>
  <si>
    <t>老铁山水道附近</t>
  </si>
  <si>
    <t>2023年12月第1版</t>
  </si>
  <si>
    <t>庄河煤码头附近</t>
  </si>
  <si>
    <t>庄河港及附近</t>
  </si>
  <si>
    <t>2023年2月第3版</t>
  </si>
  <si>
    <t>长山群岛附近</t>
  </si>
  <si>
    <t>2023年11月第2版</t>
  </si>
  <si>
    <t>大、小长山岛及附近</t>
  </si>
  <si>
    <t>2023年9月第2版</t>
  </si>
  <si>
    <t>金石滩港</t>
  </si>
  <si>
    <t>2024年9月第2版</t>
  </si>
  <si>
    <t>大连港及附近</t>
  </si>
  <si>
    <t>2023年8月第2版</t>
  </si>
  <si>
    <t>大连内港及附近</t>
  </si>
  <si>
    <t>大连内港</t>
  </si>
  <si>
    <t>柳树屯区</t>
  </si>
  <si>
    <t>北良港区及和尚岛港区</t>
  </si>
  <si>
    <t>大窑湾港区及附近</t>
  </si>
  <si>
    <t>鲇鱼湾港区及大窑湾港区</t>
  </si>
  <si>
    <t>小三山水道</t>
  </si>
  <si>
    <t>旅顺新港及附近</t>
  </si>
  <si>
    <t>2024年1月第3版</t>
  </si>
  <si>
    <t>旅顺新港港池</t>
  </si>
  <si>
    <t>2023年11月第3版</t>
  </si>
  <si>
    <t>长兴岛及附近</t>
  </si>
  <si>
    <t>2024年2月第3版</t>
  </si>
  <si>
    <t>长兴岛北港区</t>
  </si>
  <si>
    <t>2023年12月第3版</t>
  </si>
  <si>
    <t>长兴岛葫芦山湾港区</t>
  </si>
  <si>
    <t>红沿河附近</t>
  </si>
  <si>
    <t>红沿河航道</t>
  </si>
  <si>
    <t>太平湾港池</t>
  </si>
  <si>
    <t>鲅鱼圈港区港池</t>
  </si>
  <si>
    <t>2025年1月第5版</t>
  </si>
  <si>
    <t>鞍钢港池及航道</t>
  </si>
  <si>
    <t>2025年1月第4版</t>
  </si>
  <si>
    <t>辽河口</t>
  </si>
  <si>
    <t>2023年7月第8版</t>
  </si>
  <si>
    <t>盘锦港</t>
  </si>
  <si>
    <t>2023年6月第4版</t>
  </si>
  <si>
    <t>秦皇岛港及附近</t>
  </si>
  <si>
    <t>2024年3月第3版</t>
  </si>
  <si>
    <t>北戴河至滦河口</t>
  </si>
  <si>
    <t>2025年1月第1版</t>
  </si>
  <si>
    <t>山海关船厂附近</t>
  </si>
  <si>
    <t>秦皇岛港</t>
  </si>
  <si>
    <t>秦皇岛港主航道</t>
  </si>
  <si>
    <t>滦河口至曹妃甸</t>
  </si>
  <si>
    <t>2024年8月第3版</t>
  </si>
  <si>
    <t>京唐港区及附近</t>
  </si>
  <si>
    <t>京唐港区港池及航道</t>
  </si>
  <si>
    <t>2024年11月第5版</t>
  </si>
  <si>
    <t>京唐港区航道（二）</t>
  </si>
  <si>
    <t>2024年11月第1版</t>
  </si>
  <si>
    <t>京唐港区航道（一）</t>
  </si>
  <si>
    <t>曹妃甸港区及附近</t>
  </si>
  <si>
    <t>2023年2月第4版</t>
  </si>
  <si>
    <t>曹妃甸港区第三港池</t>
  </si>
  <si>
    <t>2024年11月第3版</t>
  </si>
  <si>
    <t>曹妃甸港区第一、二港池</t>
  </si>
  <si>
    <t>2023年1月第3版</t>
  </si>
  <si>
    <t>天津港及附近</t>
  </si>
  <si>
    <t>2025年3月第7版</t>
  </si>
  <si>
    <t>天津港主航道(一)</t>
  </si>
  <si>
    <t>2024年8月第12版</t>
  </si>
  <si>
    <t>天津港主航道(二)</t>
  </si>
  <si>
    <t>2024年9月第12版</t>
  </si>
  <si>
    <t>天津港港池</t>
  </si>
  <si>
    <t>2023年12月第10版</t>
  </si>
  <si>
    <t>天津港大沽口港池</t>
  </si>
  <si>
    <t>2024年6月第10版</t>
  </si>
  <si>
    <t>天津港北塘港池</t>
  </si>
  <si>
    <t>2023年12月第5版</t>
  </si>
  <si>
    <t>天津港高沙岭港池</t>
  </si>
  <si>
    <t>2023年12月第6版</t>
  </si>
  <si>
    <t>天津港大港港区</t>
  </si>
  <si>
    <t>2025年2月第19版</t>
  </si>
  <si>
    <t>天津港大港港池</t>
  </si>
  <si>
    <t>2024年12月第10版</t>
  </si>
  <si>
    <t>黄骅港及附近</t>
  </si>
  <si>
    <t>黄骅港港池</t>
  </si>
  <si>
    <t>2024年12月第11版</t>
  </si>
  <si>
    <t>黄骅港港池附近</t>
  </si>
  <si>
    <t>2025年3月第15版</t>
  </si>
  <si>
    <t>黄骅港航道(三)</t>
  </si>
  <si>
    <t>黄骅港航道(二)</t>
  </si>
  <si>
    <t>黄骅港航道(一)</t>
  </si>
  <si>
    <t>套尔河口</t>
  </si>
  <si>
    <t>2023年7月第4版</t>
  </si>
  <si>
    <t>滨州港</t>
  </si>
  <si>
    <t>2024年5月第6版</t>
  </si>
  <si>
    <t>莱州湾以北</t>
  </si>
  <si>
    <t>2023年3月第1版</t>
  </si>
  <si>
    <t>东营港</t>
  </si>
  <si>
    <t>东营港及附近</t>
  </si>
  <si>
    <t>潍坊港及附近</t>
  </si>
  <si>
    <t>2024年8月第2版</t>
  </si>
  <si>
    <t>潍坊港港池</t>
  </si>
  <si>
    <t>2024年10月第3版</t>
  </si>
  <si>
    <t>潍坊港航道(二)</t>
  </si>
  <si>
    <t>潍坊港航道(一)</t>
  </si>
  <si>
    <t>潍坊港西港区</t>
  </si>
  <si>
    <t>广利港港池及航道</t>
  </si>
  <si>
    <t>2023年6月第3版</t>
  </si>
  <si>
    <t>广利港外航道</t>
  </si>
  <si>
    <t>长山水道至养马岛</t>
  </si>
  <si>
    <t>2025年3月第2版</t>
  </si>
  <si>
    <t>莱州港至海庙港</t>
  </si>
  <si>
    <t>莱州港</t>
  </si>
  <si>
    <t>龙口港及附近</t>
  </si>
  <si>
    <t>2025年3月第5版</t>
  </si>
  <si>
    <t>龙口内港</t>
  </si>
  <si>
    <t>栾家口港区及附近</t>
  </si>
  <si>
    <t>栾家口港区</t>
  </si>
  <si>
    <t>蓬莱港至长山岛</t>
  </si>
  <si>
    <t>2024年3月第4版</t>
  </si>
  <si>
    <t>蓬莱港</t>
  </si>
  <si>
    <t>蓬莱港东港区</t>
  </si>
  <si>
    <t>烟台港西港区</t>
  </si>
  <si>
    <t>2024年1月第4版</t>
  </si>
  <si>
    <t>套子湾</t>
  </si>
  <si>
    <t>2023年11月第4版</t>
  </si>
  <si>
    <t>烟台大宇船厂附近</t>
  </si>
  <si>
    <t>2023年9月第4版</t>
  </si>
  <si>
    <t>烟台港西港区及附近</t>
  </si>
  <si>
    <t>西港区至牟平港区</t>
  </si>
  <si>
    <t>芝罘湾港区及附近</t>
  </si>
  <si>
    <t>2025年3月第4版</t>
  </si>
  <si>
    <t>芝罘湾港区</t>
  </si>
  <si>
    <t>2025年1月第6版</t>
  </si>
  <si>
    <t>牟平港区</t>
  </si>
  <si>
    <t>海阳港及附近</t>
  </si>
  <si>
    <t>2025年3月第3版</t>
  </si>
  <si>
    <t>海阳港</t>
  </si>
  <si>
    <t>2025年1月第3版</t>
  </si>
  <si>
    <t>龙眼港</t>
  </si>
  <si>
    <t>荣成湾及附近</t>
  </si>
  <si>
    <t>石岛港及附近</t>
  </si>
  <si>
    <t>好当家港及附近</t>
  </si>
  <si>
    <t>张家埠港及附近</t>
  </si>
  <si>
    <t>2024年10月第2版</t>
  </si>
  <si>
    <t>乳山港及附近</t>
  </si>
  <si>
    <t>乳山口至青岛港</t>
  </si>
  <si>
    <t>女岛港</t>
  </si>
  <si>
    <t>青岛港</t>
  </si>
  <si>
    <t>青岛港大港区</t>
  </si>
  <si>
    <t>2023年10月第3版</t>
  </si>
  <si>
    <t>青岛浮山所湾</t>
  </si>
  <si>
    <t>黄岛前湾港区</t>
  </si>
  <si>
    <t>2025年1月第9版</t>
  </si>
  <si>
    <t>董家口港区</t>
  </si>
  <si>
    <t>日照港</t>
  </si>
  <si>
    <t>2024年1月第6版</t>
  </si>
  <si>
    <t>石臼港区及附近</t>
  </si>
  <si>
    <t>2024年9月第6版</t>
  </si>
  <si>
    <t>石臼港区</t>
  </si>
  <si>
    <t>2024年7月第10版</t>
  </si>
  <si>
    <t>石臼南港区</t>
  </si>
  <si>
    <t>2024年7月第5版</t>
  </si>
  <si>
    <t>岚山港区及附近</t>
  </si>
  <si>
    <t>2023年11月第5版</t>
  </si>
  <si>
    <t>岚山港区</t>
  </si>
  <si>
    <t>2023年9月第9版</t>
  </si>
  <si>
    <t>岚山北港区</t>
  </si>
  <si>
    <t>连云港港区</t>
  </si>
  <si>
    <t>连云港港区航道(一)</t>
  </si>
  <si>
    <t>连云港港区航道(二)</t>
  </si>
  <si>
    <t>连云港港区航道(三)</t>
  </si>
  <si>
    <t>燕尾港至陈家港</t>
  </si>
  <si>
    <t>灌河口及附近</t>
  </si>
  <si>
    <t>徐圩港区</t>
  </si>
  <si>
    <t>洋口港航道(一)</t>
  </si>
  <si>
    <t>洋口港航道(二)</t>
  </si>
  <si>
    <t>吕四港航道(一)</t>
  </si>
  <si>
    <t>吕四港航道(二)</t>
  </si>
  <si>
    <t>2023年12月第4版</t>
  </si>
  <si>
    <t>通州湾至启东港</t>
  </si>
  <si>
    <t>2024年12月第1版</t>
  </si>
  <si>
    <t>启东港及附近</t>
  </si>
  <si>
    <t>2024年12月第2版</t>
  </si>
  <si>
    <t>长江口深水航道(一)</t>
  </si>
  <si>
    <t>2025年4月第53版</t>
  </si>
  <si>
    <t>长江口深水航道(二)</t>
  </si>
  <si>
    <t>长江口深水航道(三)</t>
  </si>
  <si>
    <t>江亚至圆圆沙</t>
  </si>
  <si>
    <t>2025年1月第52版</t>
  </si>
  <si>
    <t>圆圆沙至吴淞口</t>
  </si>
  <si>
    <t>吴淞口至浏河口</t>
  </si>
  <si>
    <t>南槽航道(一)</t>
  </si>
  <si>
    <t>南槽航道(二)</t>
  </si>
  <si>
    <t>南槽航道(三)</t>
  </si>
  <si>
    <t>上海港北港航道(一)</t>
  </si>
  <si>
    <t>上海港北港航道(二)</t>
  </si>
  <si>
    <t>上海港北港航道(三)</t>
  </si>
  <si>
    <t>堡镇港至南门港</t>
  </si>
  <si>
    <t>2024年6月第23版</t>
  </si>
  <si>
    <t>横沙通道</t>
  </si>
  <si>
    <t>吴淞口航道</t>
  </si>
  <si>
    <t>2025年4月第27版</t>
  </si>
  <si>
    <t>张华浜航道</t>
  </si>
  <si>
    <t>2025年4月第28版</t>
  </si>
  <si>
    <t>高桥港附近</t>
  </si>
  <si>
    <t>2024年6月第8版</t>
  </si>
  <si>
    <t>陈家咀航道</t>
  </si>
  <si>
    <t>2025年1月第27版</t>
  </si>
  <si>
    <t>东沟港至定海桥</t>
  </si>
  <si>
    <t>2024年7月第8版</t>
  </si>
  <si>
    <t>杨浦大桥及附近</t>
  </si>
  <si>
    <t>2024年8月第4版</t>
  </si>
  <si>
    <t>陆家咀航道</t>
  </si>
  <si>
    <t>2025年2月第32版</t>
  </si>
  <si>
    <t>白莲泾港至日晖港</t>
  </si>
  <si>
    <t>2024年9月第8版</t>
  </si>
  <si>
    <t>龙华港至川杨河</t>
  </si>
  <si>
    <t>2023年5月第7版</t>
  </si>
  <si>
    <t>鳗鲤咀附近</t>
  </si>
  <si>
    <t>2023年7月第7版</t>
  </si>
  <si>
    <t>王家渡至关港</t>
  </si>
  <si>
    <t>关港码头附近</t>
  </si>
  <si>
    <t>2023年9月第7版</t>
  </si>
  <si>
    <t>老俞塘至塘泗泾</t>
  </si>
  <si>
    <t>北泖泾至紫石泾</t>
  </si>
  <si>
    <t>2023年1月第4版</t>
  </si>
  <si>
    <t>紫石泾至米市渡</t>
  </si>
  <si>
    <t>金山港区</t>
  </si>
  <si>
    <t>独山港区至乍浦港区</t>
  </si>
  <si>
    <t>2024年12月第3版</t>
  </si>
  <si>
    <t>桃花岛至大榭岛</t>
  </si>
  <si>
    <t>洋山深水港区(一)</t>
  </si>
  <si>
    <t>洋山深水港区(二)</t>
  </si>
  <si>
    <t>大榭岛至甬江口</t>
  </si>
  <si>
    <t>长跳咀至镇海电厂</t>
  </si>
  <si>
    <t>镇海电厂至三官堂</t>
  </si>
  <si>
    <t>三官堂至灵桥</t>
  </si>
  <si>
    <t>六横岛及附近</t>
  </si>
  <si>
    <t>2024年3月第1版</t>
  </si>
  <si>
    <t>毛礁山至缸爿山</t>
  </si>
  <si>
    <t>缸爿山至狮子口</t>
  </si>
  <si>
    <t>洞头岛附近</t>
  </si>
  <si>
    <t>2023年9月第3版</t>
  </si>
  <si>
    <t>大门岛附近</t>
  </si>
  <si>
    <t>鹿西岛至东策岛</t>
  </si>
  <si>
    <t>大麦屿港至大乌港</t>
  </si>
  <si>
    <t>乐清湾</t>
  </si>
  <si>
    <t>北麂列岛附近</t>
  </si>
  <si>
    <t>飞云江口</t>
  </si>
  <si>
    <t>飞云江大桥至瑞安港区</t>
  </si>
  <si>
    <t>仙降大桥至高速飞云江大桥</t>
  </si>
  <si>
    <t>新美洲至岱口大桥</t>
  </si>
  <si>
    <t>鳌江口至百亩礁</t>
  </si>
  <si>
    <t>三沙港口及附近</t>
  </si>
  <si>
    <t>漳湾港</t>
  </si>
  <si>
    <t>三都澳港区及附近</t>
  </si>
  <si>
    <t>三沙湾</t>
  </si>
  <si>
    <t>2023年3月第2版</t>
  </si>
  <si>
    <t>罗源湾港区</t>
  </si>
  <si>
    <t>闽江口附近</t>
  </si>
  <si>
    <t>2024年2月第6版</t>
  </si>
  <si>
    <t>定海湾至漳港湾</t>
  </si>
  <si>
    <t>金牌门至小炉沙</t>
  </si>
  <si>
    <t>小炉沙至大屿</t>
  </si>
  <si>
    <t>大屿至马尾</t>
  </si>
  <si>
    <t>马尾至魁岐</t>
  </si>
  <si>
    <t>魁岐至解放大桥</t>
  </si>
  <si>
    <t>松下港区及附近</t>
  </si>
  <si>
    <t>金井航道</t>
  </si>
  <si>
    <t>海坛海峡北部</t>
  </si>
  <si>
    <t>海坛海峡南部</t>
  </si>
  <si>
    <t>2024年2月第2版</t>
  </si>
  <si>
    <t>鼓浪屿至宝珠屿</t>
  </si>
  <si>
    <t>鼓浪屿至海门岛</t>
  </si>
  <si>
    <t>刘五店港区及附近</t>
  </si>
  <si>
    <t>2025年1月第2版</t>
  </si>
  <si>
    <t>九龙江口</t>
  </si>
  <si>
    <t>厦门港及附近</t>
  </si>
  <si>
    <t>东碇岛至后石港区</t>
  </si>
  <si>
    <t>镇海角及附近</t>
  </si>
  <si>
    <t>东山岛至石碑山角</t>
  </si>
  <si>
    <t>潮州电厂航道</t>
  </si>
  <si>
    <t>2025年2月第5版</t>
  </si>
  <si>
    <t>三百门港区</t>
  </si>
  <si>
    <t>2024年12月第8版</t>
  </si>
  <si>
    <t>南澳岛及附近</t>
  </si>
  <si>
    <t>汕头港附近</t>
  </si>
  <si>
    <t>2024年9月第4版</t>
  </si>
  <si>
    <t>表角至龟屿</t>
  </si>
  <si>
    <t>广澳港区</t>
  </si>
  <si>
    <t>2023年9月第11版</t>
  </si>
  <si>
    <t>汕头港外航道</t>
  </si>
  <si>
    <t>汕头港</t>
  </si>
  <si>
    <t>榕江水道(一)</t>
  </si>
  <si>
    <t>榕江水道(二)</t>
  </si>
  <si>
    <t>榕江水道(三)</t>
  </si>
  <si>
    <t>神泉港</t>
  </si>
  <si>
    <t>石碑山角至红海湾</t>
  </si>
  <si>
    <t>2024年11月第4版</t>
  </si>
  <si>
    <t>遮浪角及附近</t>
  </si>
  <si>
    <t>2023年12月第7版</t>
  </si>
  <si>
    <t>汕尾港</t>
  </si>
  <si>
    <t>2024年6月第7版</t>
  </si>
  <si>
    <t>碣石湾</t>
  </si>
  <si>
    <t>红海湾至担杆岛</t>
  </si>
  <si>
    <t>大亚湾</t>
  </si>
  <si>
    <t>2023年6月第6版</t>
  </si>
  <si>
    <t>马鞭洲航道</t>
  </si>
  <si>
    <t>2024年1月第15版</t>
  </si>
  <si>
    <t>荃湾港区</t>
  </si>
  <si>
    <t>东马港区</t>
  </si>
  <si>
    <t>平海湾</t>
  </si>
  <si>
    <t>珠江口</t>
  </si>
  <si>
    <t>2023年3月第4版</t>
  </si>
  <si>
    <t>盐田港区</t>
  </si>
  <si>
    <t>2024年10月第17版</t>
  </si>
  <si>
    <t>澳门港至珠海港</t>
  </si>
  <si>
    <t>2024年9月第3版</t>
  </si>
  <si>
    <t>桂山岛至沙角</t>
  </si>
  <si>
    <t>2024年10月第6版</t>
  </si>
  <si>
    <t>隘洲列岛至大屿山</t>
  </si>
  <si>
    <t>马友石至内伶仃岛</t>
  </si>
  <si>
    <t>2025年3月第6版</t>
  </si>
  <si>
    <t>大铲岛及附近</t>
  </si>
  <si>
    <t>矾石水道及附近</t>
  </si>
  <si>
    <t>舢舨洲至大虎岛</t>
  </si>
  <si>
    <t>2026年3月第4版</t>
  </si>
  <si>
    <t>坭洲头至大濠洲</t>
  </si>
  <si>
    <t>黄埔至广州</t>
  </si>
  <si>
    <t>东澳岛至九洲列岛</t>
  </si>
  <si>
    <t>马友石至小铲岛</t>
  </si>
  <si>
    <t>2023年3月第6版</t>
  </si>
  <si>
    <t>港珠澳大桥及附近</t>
  </si>
  <si>
    <t>2024年9月第5版</t>
  </si>
  <si>
    <t>铜鼓航道</t>
  </si>
  <si>
    <t>2025年3月第16版</t>
  </si>
  <si>
    <t>妈湾至蛇口</t>
  </si>
  <si>
    <t>2025年1月第17版</t>
  </si>
  <si>
    <t>小铲岛附近</t>
  </si>
  <si>
    <t>伶仃航道(一)</t>
  </si>
  <si>
    <t>2025年1月第16版</t>
  </si>
  <si>
    <t>伶仃航道(二)</t>
  </si>
  <si>
    <t>伶仃航道(三)</t>
  </si>
  <si>
    <t>伶仃航道(四)</t>
  </si>
  <si>
    <t>南沙港</t>
  </si>
  <si>
    <t>舢舨洲附近</t>
  </si>
  <si>
    <t>虎门水道</t>
  </si>
  <si>
    <t>大虎水道</t>
  </si>
  <si>
    <t>坭洲水道</t>
  </si>
  <si>
    <t>莲花山航道</t>
  </si>
  <si>
    <t>黄埔港</t>
  </si>
  <si>
    <t>九洲港</t>
  </si>
  <si>
    <t>2025年1月第8版</t>
  </si>
  <si>
    <t>崖门水道(一)</t>
  </si>
  <si>
    <t>2025年2月第7版</t>
  </si>
  <si>
    <t>川山群岛附近</t>
  </si>
  <si>
    <t>2023年8月第3版</t>
  </si>
  <si>
    <t>海陵岛附近</t>
  </si>
  <si>
    <t>阳江港</t>
  </si>
  <si>
    <t>2023年8月第8版</t>
  </si>
  <si>
    <t>阳西电厂航道</t>
  </si>
  <si>
    <t>博贺新港区</t>
  </si>
  <si>
    <t>2024年1月第8版</t>
  </si>
  <si>
    <t>茂名港及附近</t>
  </si>
  <si>
    <t>2024年3月第8版</t>
  </si>
  <si>
    <t>水东港区</t>
  </si>
  <si>
    <t>水东内港</t>
  </si>
  <si>
    <t>博贺新港航道</t>
  </si>
  <si>
    <t>外罗门至琼州海峡</t>
  </si>
  <si>
    <t>龙腾航道</t>
  </si>
  <si>
    <t>硇洲岛至南三岛</t>
  </si>
  <si>
    <t>东海岛至调顺岛</t>
  </si>
  <si>
    <t>2025年2月第14版</t>
  </si>
  <si>
    <t>大黄江</t>
  </si>
  <si>
    <t>东海岛至东头山</t>
  </si>
  <si>
    <t>2024年1月第13版</t>
  </si>
  <si>
    <t>宝满港区</t>
  </si>
  <si>
    <t>东头山至麻斜</t>
  </si>
  <si>
    <t>麻斜至调顺岛</t>
  </si>
  <si>
    <t>调顺码头</t>
  </si>
  <si>
    <t>2024年12月第16版</t>
  </si>
  <si>
    <t>雷州湾</t>
  </si>
  <si>
    <t>雷州港</t>
  </si>
  <si>
    <t>新寮岛至硇洲岛</t>
  </si>
  <si>
    <t>海安湾</t>
  </si>
  <si>
    <t>2024年8月第13版</t>
  </si>
  <si>
    <t>粤海铁路轮渡</t>
  </si>
  <si>
    <t>2023年10月第8版</t>
  </si>
  <si>
    <t>粤海铁路轮渡(南、北港)</t>
  </si>
  <si>
    <t>2024年7月第15版</t>
  </si>
  <si>
    <t>乌石港</t>
  </si>
  <si>
    <t>海康港及企水港</t>
  </si>
  <si>
    <t>雷州电厂航道</t>
  </si>
  <si>
    <t>安铺港及附近</t>
  </si>
  <si>
    <t>涠洲岛及附近</t>
  </si>
  <si>
    <t xml:space="preserve">2023年10月第3版 </t>
  </si>
  <si>
    <t>铁山港及附近</t>
  </si>
  <si>
    <t>2024年9月第14版</t>
  </si>
  <si>
    <t>铁山港（二）</t>
  </si>
  <si>
    <t>铁山港（一）</t>
  </si>
  <si>
    <t>北海港及附近</t>
  </si>
  <si>
    <t>2023年10月第12版</t>
  </si>
  <si>
    <t>北海港</t>
  </si>
  <si>
    <t>防城港至北海港</t>
  </si>
  <si>
    <t>钦州港(一)</t>
  </si>
  <si>
    <t>2023年11月第6版</t>
  </si>
  <si>
    <t>钦州港(二)</t>
  </si>
  <si>
    <t>2024年12月第7版</t>
  </si>
  <si>
    <t>钦州港(三)</t>
  </si>
  <si>
    <t>钦州港南部</t>
  </si>
  <si>
    <t>钦州港北部</t>
  </si>
  <si>
    <t>防城港及附近</t>
  </si>
  <si>
    <t>2024年12月第14版</t>
  </si>
  <si>
    <t>防城港</t>
  </si>
  <si>
    <t>2024年10月第14版</t>
  </si>
  <si>
    <t>榕木江港区</t>
  </si>
  <si>
    <t>海 洋 局 图 书</t>
  </si>
  <si>
    <t>CXB-01</t>
  </si>
  <si>
    <t>第一册：鸭绿江口至长江口</t>
  </si>
  <si>
    <t>海洋局</t>
  </si>
  <si>
    <t>CXB-02</t>
  </si>
  <si>
    <t>第二册：长江口至台湾海峡</t>
  </si>
  <si>
    <t>CXB-03</t>
  </si>
  <si>
    <t>第三册：台湾海峡至北部湾</t>
  </si>
  <si>
    <t>CXB-04</t>
  </si>
  <si>
    <t>第四册：太平洋及其邻近海域</t>
  </si>
  <si>
    <t>CXB-05</t>
  </si>
  <si>
    <t>第五册：印度洋沿岸(含地中海及欧洲水域）</t>
  </si>
  <si>
    <t>CXB-06</t>
  </si>
  <si>
    <t>第六册：大西洋沿岸及非洲东海岸</t>
  </si>
  <si>
    <t>航 保 部 图 书</t>
  </si>
  <si>
    <t>K102</t>
  </si>
  <si>
    <r>
      <rPr>
        <sz val="11"/>
        <rFont val="宋体"/>
        <charset val="134"/>
      </rPr>
      <t>航海图书目录</t>
    </r>
  </si>
  <si>
    <t>A101</t>
  </si>
  <si>
    <t>中国航路指南(黄、渤海海区)</t>
  </si>
  <si>
    <t>A102</t>
  </si>
  <si>
    <r>
      <rPr>
        <sz val="11"/>
        <rFont val="宋体"/>
        <charset val="134"/>
      </rPr>
      <t>中国航路指南（东海海区）</t>
    </r>
    <r>
      <rPr>
        <sz val="11"/>
        <rFont val="Times New Roman"/>
        <charset val="134"/>
      </rPr>
      <t xml:space="preserve"> </t>
    </r>
  </si>
  <si>
    <t>B102-25</t>
  </si>
  <si>
    <r>
      <rPr>
        <sz val="10"/>
        <rFont val="Microsoft YaHei"/>
        <charset val="134"/>
      </rPr>
      <t>2024</t>
    </r>
    <r>
      <rPr>
        <sz val="11"/>
        <rFont val="宋体"/>
        <charset val="134"/>
      </rPr>
      <t>航海天文历</t>
    </r>
  </si>
  <si>
    <t>B103-25</t>
  </si>
  <si>
    <t>航海天文历附表</t>
  </si>
  <si>
    <t>B104-25</t>
  </si>
  <si>
    <t>太阳和月亮出没时刻表2024</t>
  </si>
  <si>
    <t>２０２５ 年 ４ 月
第 ２ 版</t>
  </si>
  <si>
    <t>C103</t>
  </si>
  <si>
    <t>中国港口指南(黄、渤海海区)</t>
  </si>
  <si>
    <t>C104</t>
  </si>
  <si>
    <t>中国港口指南（东海海区）</t>
  </si>
  <si>
    <t>C105</t>
  </si>
  <si>
    <t>中国港口指南（南海海区）</t>
  </si>
  <si>
    <t>C110</t>
  </si>
  <si>
    <t>中国沿海船舶定线制及VTS指南</t>
  </si>
  <si>
    <t>F101-24</t>
  </si>
  <si>
    <t>G101-24</t>
  </si>
  <si>
    <t>航标表(黄渤海海区)</t>
  </si>
  <si>
    <t>G102-24</t>
  </si>
  <si>
    <t>航标表(东海海区)</t>
  </si>
  <si>
    <t>G103-24</t>
  </si>
  <si>
    <t>航标表(南海海区)</t>
  </si>
  <si>
    <t>G201-24</t>
  </si>
  <si>
    <t>航标表(太平洋北西部)</t>
  </si>
  <si>
    <t>G301-23</t>
  </si>
  <si>
    <t>航标表 (北印度洋)</t>
  </si>
  <si>
    <t>L010</t>
  </si>
  <si>
    <t>2004年国际控制和管理船舶压载水和沉积物公约</t>
  </si>
  <si>
    <t>L012</t>
  </si>
  <si>
    <t>１９６６ 年国际载重线公约</t>
  </si>
  <si>
    <t>L013</t>
  </si>
  <si>
    <t>1969年国际干预公海油污事件公约</t>
  </si>
  <si>
    <t>L014</t>
  </si>
  <si>
    <t>1973年干预公海非油类物质污染议定书</t>
  </si>
  <si>
    <t>L017</t>
  </si>
  <si>
    <t>1969年国际船舶吨位丈量公约</t>
  </si>
  <si>
    <t>L018</t>
  </si>
  <si>
    <t>1974年海上旅客及其行李运输雅典公约</t>
  </si>
  <si>
    <t>L019</t>
  </si>
  <si>
    <t>1969年国际油污损害民事责任公约</t>
  </si>
  <si>
    <t>L020</t>
  </si>
  <si>
    <t>2011年国际散货船和油船检验期间加强检验程序规则</t>
  </si>
  <si>
    <t>L028</t>
  </si>
  <si>
    <t>货物积载和系固安全操作规则</t>
  </si>
  <si>
    <t>L029</t>
  </si>
  <si>
    <t>状况评估计划</t>
  </si>
  <si>
    <t>L030</t>
  </si>
  <si>
    <t>国际高速船安全规则</t>
  </si>
  <si>
    <t>L032</t>
  </si>
  <si>
    <t>1976年国际移动卫星组织公约</t>
  </si>
  <si>
    <t>L033</t>
  </si>
  <si>
    <t>1988年制止危及海上航行安全非法行为公约</t>
  </si>
  <si>
    <t>L034</t>
  </si>
  <si>
    <t>1988年制止危及大陆架固定平台安全非法行为议定书</t>
  </si>
  <si>
    <t>L036</t>
  </si>
  <si>
    <t>1990年国际油污防备、反应和合作公约</t>
  </si>
  <si>
    <t>L037</t>
  </si>
  <si>
    <t>2000年有害和有毒物质事故防备、反应和合作议定书</t>
  </si>
  <si>
    <t>L038</t>
  </si>
  <si>
    <t>2001年国际燃油污染损害民事责任公约</t>
  </si>
  <si>
    <t>L039</t>
  </si>
  <si>
    <t>1972年防止倾倒废料及其他物质污染海洋公约</t>
  </si>
  <si>
    <t>X110</t>
  </si>
  <si>
    <t>中国海区水上助航标志</t>
  </si>
  <si>
    <t>X111</t>
  </si>
  <si>
    <t>国际海上安全信息服务汇编手册</t>
  </si>
  <si>
    <t>X778-24</t>
  </si>
  <si>
    <t>中国海图符号识别指南</t>
  </si>
  <si>
    <t>H101-24</t>
  </si>
  <si>
    <t>2025潮汐表(黄、渤海海区)</t>
  </si>
  <si>
    <t>H102-24</t>
  </si>
  <si>
    <t>2025潮汐表(东海海区)</t>
  </si>
  <si>
    <t>H103-24</t>
  </si>
  <si>
    <t>2025潮汐表(南海海区)</t>
  </si>
  <si>
    <t>H104-24</t>
  </si>
  <si>
    <t>2025潮汐表(太平洋北西部)</t>
  </si>
  <si>
    <t>航 保 部 海 图</t>
  </si>
  <si>
    <t>巴士海峡附近及东北部海域</t>
  </si>
  <si>
    <t>改版</t>
  </si>
  <si>
    <t>香港至海防</t>
  </si>
  <si>
    <t>西沙群岛至南沙群岛</t>
  </si>
  <si>
    <t>黄岩岛(民主礁)至巴拉巴克海峡</t>
  </si>
  <si>
    <t>鸭绿江口至海洋岛</t>
  </si>
  <si>
    <t>庄河煤码头及附近</t>
  </si>
  <si>
    <t>外长山列岛至复州湾</t>
  </si>
  <si>
    <t>海洋岛至大连湾</t>
  </si>
  <si>
    <t>大连港至长咀子</t>
  </si>
  <si>
    <t xml:space="preserve"> 改版</t>
  </si>
  <si>
    <t>和尚岛西港区</t>
  </si>
  <si>
    <t>普兰店港</t>
  </si>
  <si>
    <t>太平湾港区</t>
  </si>
  <si>
    <t>辽东湾</t>
  </si>
  <si>
    <t>营口港及附近</t>
  </si>
  <si>
    <t>唐山港及附近</t>
  </si>
  <si>
    <t>秦皇岛港航道</t>
  </si>
  <si>
    <t>京塘港区港池</t>
  </si>
  <si>
    <t>渤海湾</t>
  </si>
  <si>
    <t>天津港</t>
  </si>
  <si>
    <t>天津港主航道西部</t>
  </si>
  <si>
    <t>新港船闸至新河储油所码头</t>
  </si>
  <si>
    <t>大港港区及附近</t>
  </si>
  <si>
    <t>北塘港区及附近</t>
  </si>
  <si>
    <t>套尔河口(包括东风港)</t>
  </si>
  <si>
    <t>歧河口至龙口港区</t>
  </si>
  <si>
    <t>东营港区及附近</t>
  </si>
  <si>
    <t>新版</t>
  </si>
  <si>
    <t>东营港区</t>
  </si>
  <si>
    <t>龙口港区及附近</t>
  </si>
  <si>
    <t>低角至威海湾</t>
  </si>
  <si>
    <t>威海港石岛港区</t>
  </si>
  <si>
    <t>张家埠港</t>
  </si>
  <si>
    <t>威海港乳山口港及附近</t>
  </si>
  <si>
    <t>威海港石岛港区至青岛港</t>
  </si>
  <si>
    <t>添印</t>
  </si>
  <si>
    <t>青岛港老港区</t>
  </si>
  <si>
    <t>黄岛油港区</t>
  </si>
  <si>
    <t>唐岛湾及附近</t>
  </si>
  <si>
    <t>积米崖港</t>
  </si>
  <si>
    <t>圣家口港区</t>
  </si>
  <si>
    <t>青岛港董家港区及附近</t>
  </si>
  <si>
    <t>日照港至灌河口</t>
  </si>
  <si>
    <t>石白港区港池</t>
  </si>
  <si>
    <t>岚山港区港池</t>
  </si>
  <si>
    <t>滨海港区及附近</t>
  </si>
  <si>
    <t>射阳河口至吕四港</t>
  </si>
  <si>
    <t>吴淞口至新开港</t>
  </si>
  <si>
    <t>和畅洲至八卦洲(草鞋洲)</t>
  </si>
  <si>
    <t>长江口南部</t>
  </si>
  <si>
    <t>长江口锚地及附近</t>
  </si>
  <si>
    <t>吴淞口锚地</t>
  </si>
  <si>
    <t>吴淞口至高桥港</t>
  </si>
  <si>
    <t>高桥港至日晖港</t>
  </si>
  <si>
    <t>日晖港至北横泾港</t>
  </si>
  <si>
    <t>南汇嘴至火山列岛</t>
  </si>
  <si>
    <t>火山列岛至沈家门港区</t>
  </si>
  <si>
    <t>花鸟山至三星山</t>
  </si>
  <si>
    <t>册子水道及金塘水道</t>
  </si>
  <si>
    <t>定海港区至清滋门、普沈水道</t>
  </si>
  <si>
    <t>三星山至洛伽山</t>
  </si>
  <si>
    <t>泗礁山及附近</t>
  </si>
  <si>
    <t>韭山列岛至台州列岛</t>
  </si>
  <si>
    <t>定海港区至石浦港区</t>
  </si>
  <si>
    <t>牛鼻山水道</t>
  </si>
  <si>
    <t>石浦港至台州湾</t>
  </si>
  <si>
    <t>石浦港区及附近</t>
  </si>
  <si>
    <t>浦坝港</t>
  </si>
  <si>
    <t>东矶列岛</t>
  </si>
  <si>
    <t>台州湾至隘顽湾</t>
  </si>
  <si>
    <t>台州湾</t>
  </si>
  <si>
    <t>海门港至江口沙</t>
  </si>
  <si>
    <t>江口沙至沙渚</t>
  </si>
  <si>
    <t>沙渚至临海</t>
  </si>
  <si>
    <t>隘顽湾及附近</t>
  </si>
  <si>
    <t>台州列岛</t>
  </si>
  <si>
    <t>台州列岛至台山列岛</t>
  </si>
  <si>
    <t>2024-09-01</t>
  </si>
  <si>
    <t>温州湾及附近</t>
  </si>
  <si>
    <t>璇门湾及附近</t>
  </si>
  <si>
    <t>2024-11</t>
  </si>
  <si>
    <t>福瑶列岛至北茭半岛</t>
  </si>
  <si>
    <t>盐田港及白马港</t>
  </si>
  <si>
    <t>罗源湾</t>
  </si>
  <si>
    <t>海坛海峡至厦门港</t>
  </si>
  <si>
    <t>兴化湾及附近</t>
  </si>
  <si>
    <t>江阴港</t>
  </si>
  <si>
    <t>泉州湾附近</t>
  </si>
  <si>
    <t>泉州湾港区</t>
  </si>
  <si>
    <t>泉州湾至深沪湾</t>
  </si>
  <si>
    <t>围头角至厦门港</t>
  </si>
  <si>
    <t>围头湾</t>
  </si>
  <si>
    <t>厦门岛及附近</t>
  </si>
  <si>
    <t>厦门港至汕头港</t>
  </si>
  <si>
    <t>后石港区及附近</t>
  </si>
  <si>
    <t>苏尖湾*大埋湾</t>
  </si>
  <si>
    <t>金狮湾港区及附近</t>
  </si>
  <si>
    <t>诏安湾及附近</t>
  </si>
  <si>
    <t>柘林湾及附近</t>
  </si>
  <si>
    <t>三貂角至旧港泊地</t>
  </si>
  <si>
    <t>台东港至花莲港</t>
  </si>
  <si>
    <t>鹅銮鼻至台东</t>
  </si>
  <si>
    <t>汕头港至珠江口</t>
  </si>
  <si>
    <t>汕头港至碣石湾</t>
  </si>
  <si>
    <t>碣石湾至珠江口</t>
  </si>
  <si>
    <t>东沙群岛东部海域</t>
  </si>
  <si>
    <t>巴士海峡西南部海域</t>
  </si>
  <si>
    <t>遮浪角至龟龄锚地</t>
  </si>
  <si>
    <t>大星山至桂山岛</t>
  </si>
  <si>
    <t>范和港 三门锚地</t>
  </si>
  <si>
    <t>东沙群岛及附近</t>
  </si>
  <si>
    <t>东沙群岛东南部海域</t>
  </si>
  <si>
    <t>巴林塘海峡西部海域</t>
  </si>
  <si>
    <t>内伶仃岛至虎门</t>
  </si>
  <si>
    <t>蛇口港区至妈湾港区</t>
  </si>
  <si>
    <t>小蒲台岛至小襟岛</t>
  </si>
  <si>
    <t>大坦尾至黄埔</t>
  </si>
  <si>
    <t>沥滘水道</t>
  </si>
  <si>
    <t>大湾沙至长洲</t>
  </si>
  <si>
    <t>东河道及黄埔水道</t>
  </si>
  <si>
    <t>赤沙水道</t>
  </si>
  <si>
    <t>坭洲头至大虎州</t>
  </si>
  <si>
    <t>虎门及附近</t>
  </si>
  <si>
    <t>舢板洲附近</t>
  </si>
  <si>
    <t>横琴岛附近</t>
  </si>
  <si>
    <t>崖楸颃门</t>
  </si>
  <si>
    <t>园山仔码头至吊斗石</t>
  </si>
  <si>
    <t>银洲湖</t>
  </si>
  <si>
    <t>南坦海</t>
  </si>
  <si>
    <t>东沙群岛西部海域</t>
  </si>
  <si>
    <t>一统暗沙及东北部海域</t>
  </si>
  <si>
    <t>高栏港区及附近</t>
  </si>
  <si>
    <t>黄程山至大放鸡</t>
  </si>
  <si>
    <t>沙扒港及附近</t>
  </si>
  <si>
    <t>海陵水道至抱虎角</t>
  </si>
  <si>
    <t>神抓暗沙及西南海域</t>
  </si>
  <si>
    <t>一统暗沙南部海域</t>
  </si>
  <si>
    <t>大放鸡至硒洲岛</t>
  </si>
  <si>
    <t>博贺港区、水东港区及附近</t>
  </si>
  <si>
    <t>湛江港</t>
  </si>
  <si>
    <t>硒洲岛及附近</t>
  </si>
  <si>
    <t>南渡河口</t>
  </si>
  <si>
    <t>琼州海峡</t>
  </si>
  <si>
    <t>琼州海峡东半部</t>
  </si>
  <si>
    <t>粤海火车轮渡通道</t>
  </si>
  <si>
    <t>琼州海峡西半部</t>
  </si>
  <si>
    <t>琼州海峡至西沙群岛</t>
  </si>
  <si>
    <t>抱虎角至陵水角</t>
  </si>
  <si>
    <t>西沙群岛西北海域</t>
  </si>
  <si>
    <t>陵水角至八所港</t>
  </si>
  <si>
    <t>八所港至流沙湾</t>
  </si>
  <si>
    <t>感恩角至龙门港</t>
  </si>
  <si>
    <t>海头港、昌化港</t>
  </si>
  <si>
    <t>龙门港至江洪港</t>
  </si>
  <si>
    <t>北海港铁山港区</t>
  </si>
  <si>
    <t>北海港石步岭港区及海角老港区</t>
  </si>
  <si>
    <t>钦州港</t>
  </si>
  <si>
    <t>防城港港池企沙东港区</t>
  </si>
  <si>
    <t>西沙、中沙群岛</t>
  </si>
  <si>
    <t>中建岛、李山岛至莹角</t>
  </si>
  <si>
    <t>中沙群岛至南沙群岛</t>
  </si>
  <si>
    <t>莹角至湄公河口、日积礁</t>
  </si>
  <si>
    <t>西沙群岛</t>
  </si>
  <si>
    <t>富贵岛及附近</t>
  </si>
  <si>
    <t>宣德群岛东北海域</t>
  </si>
  <si>
    <t>宪法暗沙及东部海域</t>
  </si>
  <si>
    <t>巴拉望岛西北部海域</t>
  </si>
  <si>
    <t>中南暗沙附近</t>
  </si>
  <si>
    <t>双子群礁</t>
  </si>
  <si>
    <t>朱应滩及西北部海域</t>
  </si>
  <si>
    <t>海口礁至榆亚暗沙</t>
  </si>
  <si>
    <t>长 江 航 道 局 海 图</t>
  </si>
  <si>
    <t>浏河口至六文泾</t>
  </si>
  <si>
    <t>长江航道局</t>
  </si>
  <si>
    <t>六文泾至白茆河</t>
  </si>
  <si>
    <t>白茆河至南农闸</t>
  </si>
  <si>
    <t>南农闸至东界港</t>
  </si>
  <si>
    <t>东界港至七圩</t>
  </si>
  <si>
    <t>七圩至大河港</t>
  </si>
  <si>
    <t>大河港至九圩港</t>
  </si>
  <si>
    <t>九圩港至天星洲</t>
  </si>
  <si>
    <t>天星洲至落成洲</t>
  </si>
  <si>
    <t>落成洲至新民洲</t>
  </si>
  <si>
    <t>新民洲至世业洲</t>
  </si>
  <si>
    <t>世业洲至龙潭</t>
  </si>
  <si>
    <t>龙潭至中山码头</t>
  </si>
  <si>
    <t>中山码头至潜洲</t>
  </si>
  <si>
    <t>2025年3月第1版</t>
  </si>
  <si>
    <t>潜洲至慈湖河口</t>
  </si>
  <si>
    <t>慈湖河口至彭兴洲</t>
  </si>
  <si>
    <t>彭兴洲至山西嘴</t>
  </si>
  <si>
    <t>连兴港至启东港</t>
  </si>
  <si>
    <t>启东港至庙港</t>
  </si>
  <si>
    <t>庙港至北支口</t>
  </si>
  <si>
    <t>ENGLISH DIGITAL TITLE</t>
  </si>
  <si>
    <t>ENGLISH TITLE</t>
  </si>
  <si>
    <t>KE100E</t>
  </si>
  <si>
    <t>IBC Code, 2020 Edition</t>
  </si>
  <si>
    <t>E530E</t>
  </si>
  <si>
    <t>Condition Assessment Scheme (CAS)</t>
  </si>
  <si>
    <t>KD664E</t>
  </si>
  <si>
    <t>MARPOL Annex VI &amp; NTC 2008, 2023 Edition</t>
  </si>
  <si>
    <t>K104E</t>
  </si>
  <si>
    <t>IGC Code, 1993 Edition</t>
  </si>
  <si>
    <t>KB531E</t>
  </si>
  <si>
    <t>Waste Assesssment Guidelines, 2021</t>
  </si>
  <si>
    <t>K666E</t>
  </si>
  <si>
    <t>IMO 2020, 2019 Edition</t>
  </si>
  <si>
    <t>KA104E</t>
  </si>
  <si>
    <t>IGC Code, 2016 Edition</t>
  </si>
  <si>
    <t>KB532E</t>
  </si>
  <si>
    <t>London Convention &amp; London Protocol, 2016</t>
  </si>
  <si>
    <t>KB680E</t>
  </si>
  <si>
    <t>Anti-Fouling Systems (AFS) Convention, 2023 Edition</t>
  </si>
  <si>
    <t>K109E</t>
  </si>
  <si>
    <t>IGF Code, 2016 Edition</t>
  </si>
  <si>
    <t>K533E</t>
  </si>
  <si>
    <t>London Protocol: What it is and how to implement it</t>
  </si>
  <si>
    <t>KA683E</t>
  </si>
  <si>
    <t>Hong Kong Convention, 2025 Edition</t>
  </si>
  <si>
    <t>KH110E</t>
  </si>
  <si>
    <t>SOLAS Consolidated Edition, 2024</t>
  </si>
  <si>
    <t>K535E</t>
  </si>
  <si>
    <t>Rev Guidance for London Protocol Implementaion, 2018</t>
  </si>
  <si>
    <t>E685E</t>
  </si>
  <si>
    <t>IMO Guidelines on Ship Recycling, 2006 Edition</t>
  </si>
  <si>
    <t>KA112E</t>
  </si>
  <si>
    <t>International Health Regulations (2005), 3rd Edition</t>
  </si>
  <si>
    <t>K536M</t>
  </si>
  <si>
    <t>LC &amp; Protocol Step-by-Step Guidance, 2020</t>
  </si>
  <si>
    <t>K686E</t>
  </si>
  <si>
    <t>Use of Sorbents for Oil Spill, 2016 Edition</t>
  </si>
  <si>
    <t>K113E</t>
  </si>
  <si>
    <t>Guide to Ship Sanitation, 3rd Edition</t>
  </si>
  <si>
    <t>E537E</t>
  </si>
  <si>
    <t>Sampling &amp; Analysis of Dredged Material, 2005 Edition</t>
  </si>
  <si>
    <t>KC701E</t>
  </si>
  <si>
    <t>International Convention on Load Lines, 2021 Edition</t>
  </si>
  <si>
    <t>K114E</t>
  </si>
  <si>
    <t>Q Addendum: International Medical Guide for Ships</t>
  </si>
  <si>
    <t>E538M</t>
  </si>
  <si>
    <t>Guidance for Dredged Material, 2009 Edition</t>
  </si>
  <si>
    <t>K713E</t>
  </si>
  <si>
    <t>Tonnage Measurement of Ships, 1970 Edition</t>
  </si>
  <si>
    <t>K115E</t>
  </si>
  <si>
    <t>International Medical Guide for Ships, 3rd Edition</t>
  </si>
  <si>
    <t>K539E</t>
  </si>
  <si>
    <t>2012 Guidance for Fish Waste, 2013 Edition</t>
  </si>
  <si>
    <t>E727B</t>
  </si>
  <si>
    <t>Special Trade Passenger Ships Conference, 1972</t>
  </si>
  <si>
    <t>K116E</t>
  </si>
  <si>
    <t>ISPS Code, 2003 Edition</t>
  </si>
  <si>
    <t>K540E</t>
  </si>
  <si>
    <t>Guidelines on assessment of dredged material, 2015</t>
  </si>
  <si>
    <t>E734B</t>
  </si>
  <si>
    <t>Space Requirements for Special Trade Ships, 1973</t>
  </si>
  <si>
    <t>KB116E</t>
  </si>
  <si>
    <t>Guide to Maritime Security &amp; ISPS Code, 2021 Edition</t>
  </si>
  <si>
    <t>K542E</t>
  </si>
  <si>
    <t>Field Monitoring Disposal, 2016 Edition</t>
  </si>
  <si>
    <t>EA749E</t>
  </si>
  <si>
    <t>Safety Code for Fishermen &amp; F Vessels(A), 2006 Edition</t>
  </si>
  <si>
    <t>KD117E</t>
  </si>
  <si>
    <t>ISM Code &amp; Guidelines, 2018 Edition</t>
  </si>
  <si>
    <t>KA545E</t>
  </si>
  <si>
    <t>Particularly Sensitive Sea Areas (PSSA), 2017 Edition</t>
  </si>
  <si>
    <t>EA755E</t>
  </si>
  <si>
    <t>Safety Code for Fishermen &amp; F Vessels(B), 2006 Edition</t>
  </si>
  <si>
    <t>K118E</t>
  </si>
  <si>
    <t>IMO Member State Audit Scheme (IMSAS), 2015</t>
  </si>
  <si>
    <t>K546E</t>
  </si>
  <si>
    <t>Carbon dioxide sequestration, 2016 Edition</t>
  </si>
  <si>
    <t>EA761E</t>
  </si>
  <si>
    <t>Voluntary G'lines for Small Fishing Vessels, 2005</t>
  </si>
  <si>
    <t>K128E</t>
  </si>
  <si>
    <t>Casualty Investigation Code, 2008 Edition</t>
  </si>
  <si>
    <t>K547E</t>
  </si>
  <si>
    <t>Compliance Monitoring Disposal, 2017 Edition</t>
  </si>
  <si>
    <t>KC772E</t>
  </si>
  <si>
    <t>BCH Code, 2008 Edition</t>
  </si>
  <si>
    <t>KB155E</t>
  </si>
  <si>
    <t>Fire Safety Systems (FSS) Code, 2015 Edition</t>
  </si>
  <si>
    <t>K550E</t>
  </si>
  <si>
    <t>International Convention on OPRC, 1991 Edition</t>
  </si>
  <si>
    <t>E782E</t>
  </si>
  <si>
    <t>Gas Carrier Code, 1983 Edition</t>
  </si>
  <si>
    <t>KB185E</t>
  </si>
  <si>
    <t>High Speed Craft (2000 HSC) Code, 2021 Edition</t>
  </si>
  <si>
    <t>E556E</t>
  </si>
  <si>
    <t>OPRC - HNS Protocol  2000, 2002 Edition</t>
  </si>
  <si>
    <t>E788E</t>
  </si>
  <si>
    <t>Gas Carrier Code for Existing Ships, 1976 Edition</t>
  </si>
  <si>
    <t>K187E</t>
  </si>
  <si>
    <t>High Speed Craft (1994 HSC) Code, 1995 Edition</t>
  </si>
  <si>
    <t>KA557E</t>
  </si>
  <si>
    <t>Manual on Oil Pollution - Section I, 2011 Edition</t>
  </si>
  <si>
    <t>KA793E</t>
  </si>
  <si>
    <t>Cape Town Agreement of 2012, 2018 Edition</t>
  </si>
  <si>
    <t>K191E</t>
  </si>
  <si>
    <t>Polar Code, 2016 Edition</t>
  </si>
  <si>
    <t>K558E</t>
  </si>
  <si>
    <t>Response to Marine Oil Polltution Incident, 2016</t>
  </si>
  <si>
    <t>K800E</t>
  </si>
  <si>
    <t>Goal-based Ship Construction Standards, 2013 Edition</t>
  </si>
  <si>
    <t>KN200E</t>
  </si>
  <si>
    <t>IMDG Code, 2022 Edition (inc. Amdt 41-22)</t>
  </si>
  <si>
    <t>K559E</t>
  </si>
  <si>
    <t>OPRC Convention &amp; OPRC-HNS Protocol Guide, 2020</t>
  </si>
  <si>
    <t>K805E</t>
  </si>
  <si>
    <t>2023 Diving Code</t>
  </si>
  <si>
    <t>KO200E</t>
  </si>
  <si>
    <t>IMDG Code, 2024 Edition (inc. Amdt 42-24)</t>
  </si>
  <si>
    <t>KB560E</t>
  </si>
  <si>
    <t>Manual on Oil Pollution - Section II, 2018 Edition</t>
  </si>
  <si>
    <t>EA807E</t>
  </si>
  <si>
    <t>Offshore Supply Vessels Guidelines, 2006 Edition</t>
  </si>
  <si>
    <t>IMDG Code Supplement, 2024 Edition</t>
  </si>
  <si>
    <t>KA566E</t>
  </si>
  <si>
    <t>Manual on Oil Pollution - Section III, 1997 Edition</t>
  </si>
  <si>
    <t>EA808E</t>
  </si>
  <si>
    <t>Code of Safety Diving Systems, 1997 Edition</t>
  </si>
  <si>
    <t>K240E</t>
  </si>
  <si>
    <t>International Grain Code, 1991 Edition</t>
  </si>
  <si>
    <t>KA569E</t>
  </si>
  <si>
    <t>Manual on Oil Pollution - Section IV, 2005 Edition</t>
  </si>
  <si>
    <t>KA810E</t>
  </si>
  <si>
    <t>2009 MODU Code, 2020 Edition</t>
  </si>
  <si>
    <t>KL260E</t>
  </si>
  <si>
    <t>IMSBC Code and Supplement, 2023 Edition</t>
  </si>
  <si>
    <t>KA572E</t>
  </si>
  <si>
    <t>Manual on Oil Pollution - Section V, 2009 Edition</t>
  </si>
  <si>
    <t>KA811E</t>
  </si>
  <si>
    <t>1989 MODU Code, Cons 2001 Edition</t>
  </si>
  <si>
    <t>KC265E</t>
  </si>
  <si>
    <t>2011 ESP Code, 2020 Edition</t>
  </si>
  <si>
    <t>EA575E</t>
  </si>
  <si>
    <t>Oil Spill Dispersant Application Guidelines, 1995 Edition</t>
  </si>
  <si>
    <t>K814E</t>
  </si>
  <si>
    <t>Noise levels on board ships, 1982 Edition</t>
  </si>
  <si>
    <t>KA266E</t>
  </si>
  <si>
    <t>BLU Code including BLU Manual, 2011 Edition</t>
  </si>
  <si>
    <t>K578E</t>
  </si>
  <si>
    <t>Manual on Oil Pollution - Section VI, 1978 Edition</t>
  </si>
  <si>
    <t>K817E</t>
  </si>
  <si>
    <t>Code on noise levels on board ships, 2014 Edition</t>
  </si>
  <si>
    <t>KA275E</t>
  </si>
  <si>
    <t>2011 Timber Deck Cargoes (TDC), 2012 Edition</t>
  </si>
  <si>
    <t>E579E</t>
  </si>
  <si>
    <t>Oil Spill Risk Evaluation Manual, 2010 Edition</t>
  </si>
  <si>
    <t>KB820E</t>
  </si>
  <si>
    <t>SPS &amp; IP Codes, 2024 Edition</t>
  </si>
  <si>
    <t>KC282E</t>
  </si>
  <si>
    <t>Safe Containers Convention (CSC), 2014 Edition</t>
  </si>
  <si>
    <t>E580E</t>
  </si>
  <si>
    <t>IMO/UNEP Guidance Manual, 2009 Edition</t>
  </si>
  <si>
    <t>KC844E</t>
  </si>
  <si>
    <t>2010 Fire Test Procedures (FTP) Code, 2012 Edition</t>
  </si>
  <si>
    <t>KC284E</t>
  </si>
  <si>
    <t>IMO/ILO/UNECE CTU Code, 2014 Edition</t>
  </si>
  <si>
    <t>K581E</t>
  </si>
  <si>
    <t>IMS Implementation Document</t>
  </si>
  <si>
    <t>K860E</t>
  </si>
  <si>
    <t>Inert Gas Systems, 1990 Edition</t>
  </si>
  <si>
    <t>K285E</t>
  </si>
  <si>
    <t>Related information for CTU Code, 2016</t>
  </si>
  <si>
    <t>K582E</t>
  </si>
  <si>
    <t>Guideline for Oil Spill Response in fast currents, 2013</t>
  </si>
  <si>
    <t>KB867E</t>
  </si>
  <si>
    <t>Code on Alerts and Indicators, 2009, 2010 Edition</t>
  </si>
  <si>
    <t>E288E</t>
  </si>
  <si>
    <t>Carriage of Cargo &amp; Persons by OSV, 2000 Edition</t>
  </si>
  <si>
    <t>K583E</t>
  </si>
  <si>
    <t>Operational Guidelines on Oil, 2016</t>
  </si>
  <si>
    <t>KC874E</t>
  </si>
  <si>
    <t>Int'l Code on Intact Stability 2008, 2020 Edition</t>
  </si>
  <si>
    <t>KA289E</t>
  </si>
  <si>
    <t>Chemical OSV Code 2017, 2018 Edition</t>
  </si>
  <si>
    <t>E584E</t>
  </si>
  <si>
    <t>Bioremediation in Marine Oil Spills 2004 Edition</t>
  </si>
  <si>
    <t>E877M</t>
  </si>
  <si>
    <t>Prevention of Corrosion on Ships, 2010 Edition</t>
  </si>
  <si>
    <t>KB290E</t>
  </si>
  <si>
    <t>Dangerous Goods in Port Areas, 2007 Edition</t>
  </si>
  <si>
    <t>K585E</t>
  </si>
  <si>
    <t>Guide to oil spill response in snow and ice, 2017</t>
  </si>
  <si>
    <t>KB904E</t>
  </si>
  <si>
    <t>Collision Regulations Convention (COLREGS), 2003</t>
  </si>
  <si>
    <t>KC292E</t>
  </si>
  <si>
    <t>Cargo Stowage &amp; Securing (CSS) Code, 2021 Edition</t>
  </si>
  <si>
    <t>KB586E</t>
  </si>
  <si>
    <t>Ship Pollution Emergency Plans (SOPEP), 2010 Edition</t>
  </si>
  <si>
    <t>KD908E</t>
  </si>
  <si>
    <t>International SafetyNET Manual, 2022 Edition</t>
  </si>
  <si>
    <t>KE350E</t>
  </si>
  <si>
    <t>Facilitation Convention (FAL), 2024 Edition</t>
  </si>
  <si>
    <t>E590E</t>
  </si>
  <si>
    <t>Seafood Safety During and After Oilspill, 2002 Edition</t>
  </si>
  <si>
    <t>KC910E</t>
  </si>
  <si>
    <t>Manual on Maritime Safety Information, 2025 Edition</t>
  </si>
  <si>
    <t>E370M</t>
  </si>
  <si>
    <t>Guidance Signs for Airports &amp; Marine Terminals, 1995 Multilingual</t>
  </si>
  <si>
    <t>KB597E</t>
  </si>
  <si>
    <t>Port Reception Facilities - How to do it, 2016 Edition</t>
  </si>
  <si>
    <t>K915E</t>
  </si>
  <si>
    <t>STCW - Fishing 95, 1996 Edition</t>
  </si>
  <si>
    <t>E402E</t>
  </si>
  <si>
    <t>Intervention Convention, 1977 Edition</t>
  </si>
  <si>
    <t>E598E</t>
  </si>
  <si>
    <t>Port Waste Reception Facilities, 2000 Edition</t>
  </si>
  <si>
    <t>KH927E</t>
  </si>
  <si>
    <t>Ships' Routeing, 2019 Edition</t>
  </si>
  <si>
    <t>E410E</t>
  </si>
  <si>
    <t>Civil Liability Convention (CLC), 1977 Edition</t>
  </si>
  <si>
    <t>KA617E</t>
  </si>
  <si>
    <t>Crude Oil Washing Systems, 2000 Edition</t>
  </si>
  <si>
    <t>KD938E</t>
  </si>
  <si>
    <t>STCW inc. 2010 Manila Amendments, 2017 Edition</t>
  </si>
  <si>
    <t>E420B</t>
  </si>
  <si>
    <t>Compensation Fund for Oil Pollution Damage 1972</t>
  </si>
  <si>
    <t>K619E</t>
  </si>
  <si>
    <t>Dedicated Clean Ballast Tanks, 1982 Edition</t>
  </si>
  <si>
    <t>KB946E</t>
  </si>
  <si>
    <t>Guide to Cold Water Survival, 2012 Edition</t>
  </si>
  <si>
    <t>E423E</t>
  </si>
  <si>
    <t>Compensation Fund Records for Oil Pollution Damage, 1978 Edition</t>
  </si>
  <si>
    <t>KA621E</t>
  </si>
  <si>
    <t>BWM Convention &amp; BWMS Code with Guidelines, 2018</t>
  </si>
  <si>
    <t>KA947E</t>
  </si>
  <si>
    <t>Pocket Guide to Recovery Techniques, 2014</t>
  </si>
  <si>
    <t>E429B</t>
  </si>
  <si>
    <t>Maritime Carriage of Nuclear Substances, 1972 Multilingual Edition</t>
  </si>
  <si>
    <t>K623E</t>
  </si>
  <si>
    <t>IMO In-situ Burning Guidelines, 2017 Edition</t>
  </si>
  <si>
    <t>KA948E</t>
  </si>
  <si>
    <t>Fishing Vessel Personnel Guidance Document, 2001 Edition</t>
  </si>
  <si>
    <t>EA436E</t>
  </si>
  <si>
    <t>Passengers &amp; Luggage on Ships, 2003 Edition</t>
  </si>
  <si>
    <t>K624E</t>
  </si>
  <si>
    <t>Ballast Water Management - How to do it, 2017 Edition</t>
  </si>
  <si>
    <t>KF951E</t>
  </si>
  <si>
    <t>NAVTEX Manual, 2023 Edition</t>
  </si>
  <si>
    <t>KB444E</t>
  </si>
  <si>
    <t>Limitation of Liability for Maritime Claims, 2016 Edition</t>
  </si>
  <si>
    <t>KA630E</t>
  </si>
  <si>
    <t>Manual on Chemical Pollution - Section 1, 1999 Edition</t>
  </si>
  <si>
    <t>KB955E</t>
  </si>
  <si>
    <t>SAR Convention, 2006 Edition</t>
  </si>
  <si>
    <t>K450E</t>
  </si>
  <si>
    <t>International Conference on Salvage, 1989 Edition</t>
  </si>
  <si>
    <t>KA633E</t>
  </si>
  <si>
    <t>Manual on Chemical Pollution - Section 2, 2007 Edition</t>
  </si>
  <si>
    <t>KK960E</t>
  </si>
  <si>
    <t>IAMSAR Manual Volume I, 2022 Edition</t>
  </si>
  <si>
    <t>K455E</t>
  </si>
  <si>
    <t>IMO Liability &amp; Compensation Regime, 2018 Edition</t>
  </si>
  <si>
    <t>KB636E</t>
  </si>
  <si>
    <t>MARPOL - How to do it, 2013 Edition</t>
  </si>
  <si>
    <t>KH961E</t>
  </si>
  <si>
    <t>IAMSAR Manual Volume II, 2022 Edition</t>
  </si>
  <si>
    <t>EA462E</t>
  </si>
  <si>
    <t>Suppression of Unlawful Acts (SUA), 2006 Edition</t>
  </si>
  <si>
    <t>K637E</t>
  </si>
  <si>
    <t>Manual on Chemical Pollution - Section 3, 2015 Edition</t>
  </si>
  <si>
    <t>KK962E</t>
  </si>
  <si>
    <t>IAMSAR Manual Volume III, 2022 Edition</t>
  </si>
  <si>
    <t>E470E</t>
  </si>
  <si>
    <t>Nairobi Convention of Wreck Removals, 2008 Edition</t>
  </si>
  <si>
    <t>KA646E</t>
  </si>
  <si>
    <t>Pollution Prevention Equipment, 2006 Edition</t>
  </si>
  <si>
    <t>KA968E</t>
  </si>
  <si>
    <t>Guidelines on Fatigue, 2019 Edition</t>
  </si>
  <si>
    <t>K473E</t>
  </si>
  <si>
    <t>Civil Liability for Oil Pollution Damage, 1996 Edition</t>
  </si>
  <si>
    <t>E649E</t>
  </si>
  <si>
    <t>Oil Response in Tropical Waters, 1997 Edition</t>
  </si>
  <si>
    <t>KJ970E</t>
  </si>
  <si>
    <t>GMDSS Manual, 2024 Edition</t>
  </si>
  <si>
    <t>KA479E</t>
  </si>
  <si>
    <t>2010 HNS Convention, 2013 Edition</t>
  </si>
  <si>
    <t>KF650E</t>
  </si>
  <si>
    <t>Procedures for Port State Control 2023, 2024 Edition</t>
  </si>
  <si>
    <t>K973E</t>
  </si>
  <si>
    <t>IMO/ILO G'lines on Seafarers' Hours, 1999 Edition</t>
  </si>
  <si>
    <t>E490M</t>
  </si>
  <si>
    <t>International Bunkers Convention, 2004 Edition</t>
  </si>
  <si>
    <t>E653E</t>
  </si>
  <si>
    <t>G'lines for liquids transported in bulk, 1997 Edition</t>
  </si>
  <si>
    <t>KG978E</t>
  </si>
  <si>
    <t>Performance Standards, 2023 Edition</t>
  </si>
  <si>
    <t>E500E</t>
  </si>
  <si>
    <t>Prevention Pollution (OILPOL), 1981 Edition</t>
  </si>
  <si>
    <t>KC656E</t>
  </si>
  <si>
    <t>Implementation G'lines MARPOL Annex V, 2017</t>
  </si>
  <si>
    <t>KF982E</t>
  </si>
  <si>
    <t>Life-Saving Appliances inc LSA Code, 2023 Edition</t>
  </si>
  <si>
    <t>KA516E</t>
  </si>
  <si>
    <t>Reporting Incidents under MARPOL, 1999 Edition</t>
  </si>
  <si>
    <t>KB657E</t>
  </si>
  <si>
    <t>Instruments relevant to port State control 2023, 2024 Edition</t>
  </si>
  <si>
    <t>KA987E</t>
  </si>
  <si>
    <t>IMO SMCP, 2005 Edition</t>
  </si>
  <si>
    <t>KF520E</t>
  </si>
  <si>
    <t>MARPOL Consolidated Edition, 2022</t>
  </si>
  <si>
    <t>KA662E</t>
  </si>
  <si>
    <t>Control &amp; Management of Ships' Biofouling, 2024 Edition</t>
  </si>
  <si>
    <t>KB994E</t>
  </si>
  <si>
    <t>International Code of Signals, 2005 Edition</t>
  </si>
  <si>
    <t>INTERNET SUBSCRIPTION</t>
  </si>
  <si>
    <t>ETB101E</t>
  </si>
  <si>
    <t>Training for oil and chemical tanker cargo ops, 2014</t>
  </si>
  <si>
    <t>ETA305E</t>
  </si>
  <si>
    <t>Survey of Fire Appliances and Provisions, 2004 Edition</t>
  </si>
  <si>
    <t>ETC102E</t>
  </si>
  <si>
    <t>Advanced training for oil tanker cargo ops, 2015 Ed</t>
  </si>
  <si>
    <t>ETA306E</t>
  </si>
  <si>
    <t>Survey of Life-Saving Appliances and Arrangements, 2004 Edition</t>
  </si>
  <si>
    <t>SVEGA</t>
  </si>
  <si>
    <t>IMO-Vega on the Web</t>
  </si>
  <si>
    <t>ETA103E</t>
  </si>
  <si>
    <t>Adv. training for chemical tanker cargo ops, 2016</t>
  </si>
  <si>
    <t>ETA307E</t>
  </si>
  <si>
    <t>Hull and Structural Surveys, 2004 Edition</t>
  </si>
  <si>
    <t>KTC104E</t>
  </si>
  <si>
    <t>Basic training for LGT cargo operations, 2014</t>
  </si>
  <si>
    <t>ETA309E</t>
  </si>
  <si>
    <t>Port State Control, 2001 Edition</t>
  </si>
  <si>
    <t>ET105E</t>
  </si>
  <si>
    <t>Adv training for liquefied gas tanker cargo ops, 2015</t>
  </si>
  <si>
    <t>ETB311E</t>
  </si>
  <si>
    <t>Safety Investigation into Casualties &amp; Incidents, 2014</t>
  </si>
  <si>
    <t>KTB107E</t>
  </si>
  <si>
    <t>Radar Navigation at Operational level , 2017 Edition</t>
  </si>
  <si>
    <t>ETB312E</t>
  </si>
  <si>
    <t>Assessment, Exam &amp; Certification of Seafarers, 2017</t>
  </si>
  <si>
    <t>KTB108E</t>
  </si>
  <si>
    <t>Radar Navigation at Management level , 2019 Edition</t>
  </si>
  <si>
    <t>KTC313E</t>
  </si>
  <si>
    <t>SAR Administration (IAMSAR Manual Vol I), 2024 Ed</t>
  </si>
  <si>
    <t>ETB110E</t>
  </si>
  <si>
    <t>Dangerous, hazardous and harmful cargo, 2014</t>
  </si>
  <si>
    <t>KT314E</t>
  </si>
  <si>
    <t>SAR Mission Coordinator (IAMSAR Manual Vol II), 2020</t>
  </si>
  <si>
    <t>ETA113E</t>
  </si>
  <si>
    <t>Elementary First Aid, 2000 Edition</t>
  </si>
  <si>
    <t>KTA315E</t>
  </si>
  <si>
    <t>SAR On-Scene Coordinator (IAMSAR Vol 3), 2024 Edition</t>
  </si>
  <si>
    <t>ETA114E</t>
  </si>
  <si>
    <t>Medical First Aid, 2000 Edition</t>
  </si>
  <si>
    <t>KTB317E</t>
  </si>
  <si>
    <t>Maritime English, 2015 Edition</t>
  </si>
  <si>
    <t>ETA115E</t>
  </si>
  <si>
    <t>Medical Care, 2000 Edition (course + compendium)</t>
  </si>
  <si>
    <t>ET318E</t>
  </si>
  <si>
    <t>Safe Packing of Cargo Transport Units (CTU), 2001 Ed</t>
  </si>
  <si>
    <t>KTB119E</t>
  </si>
  <si>
    <t>Proficiency in Personal Survival Techniques, 2019 Ed</t>
  </si>
  <si>
    <t>ET318CE</t>
  </si>
  <si>
    <t>CTU Workbook, 2001 Edition</t>
  </si>
  <si>
    <t>KTB120E</t>
  </si>
  <si>
    <t>Fire Prevention and Fire Fighting, 2023 Edition</t>
  </si>
  <si>
    <t>ETA319E</t>
  </si>
  <si>
    <t>Ship Security Officer, 2012 Edition</t>
  </si>
  <si>
    <t>ETB121E</t>
  </si>
  <si>
    <t>Personal Safety &amp; Social Responsibilities, 2016 Ed</t>
  </si>
  <si>
    <t>ETA320E</t>
  </si>
  <si>
    <t>Company Security Officer, 2011 Edition</t>
  </si>
  <si>
    <t>KTB122E</t>
  </si>
  <si>
    <t>Bridge Resource Management, 2023 Edition</t>
  </si>
  <si>
    <t>ETB321E</t>
  </si>
  <si>
    <t>Port Facility Security Officer, 2015 Edition</t>
  </si>
  <si>
    <t>KTB123E</t>
  </si>
  <si>
    <t>Proficiency in Survival Craft &amp; Rescue Boats, 2023</t>
  </si>
  <si>
    <t>ET322E</t>
  </si>
  <si>
    <t>Flag State Implementation, 2010 Edition</t>
  </si>
  <si>
    <t>KTA124E</t>
  </si>
  <si>
    <t>Proficiency in Fast Rescue Boats, 2023 Edition</t>
  </si>
  <si>
    <t>ET323E</t>
  </si>
  <si>
    <t>Piracy &amp; Armed Robbery Prevention, 2011 Edition</t>
  </si>
  <si>
    <t>KTC125E</t>
  </si>
  <si>
    <t>General Operator's Certificate for GMDSS, 2025</t>
  </si>
  <si>
    <t>ETA324E</t>
  </si>
  <si>
    <t>Sec. Awareness Training for PF Personnel w/DSD</t>
  </si>
  <si>
    <t>ETB126E</t>
  </si>
  <si>
    <t>Restricted Operator's Certificate for GMDSS, 2015</t>
  </si>
  <si>
    <t>KTA325E</t>
  </si>
  <si>
    <t>Sec. Awareness Training for all PF Personnel, 2023 Edition</t>
  </si>
  <si>
    <t>ETA127E</t>
  </si>
  <si>
    <t>Operational use of ECDIS, 2012 Edition</t>
  </si>
  <si>
    <t>KTA326E</t>
  </si>
  <si>
    <t>Security Training for Seafarers with DSD, 2023 Edition</t>
  </si>
  <si>
    <t>ET129E</t>
  </si>
  <si>
    <t>Proficiency in Crisis Management, 2000 Edition</t>
  </si>
  <si>
    <t>KTA327E</t>
  </si>
  <si>
    <t>Sec. Awareness Training for all Seafarers, 2023 Edition</t>
  </si>
  <si>
    <t>ETA130E</t>
  </si>
  <si>
    <t>Onboard assessment, 2017 Edition</t>
  </si>
  <si>
    <t>ET405E</t>
  </si>
  <si>
    <t>Energy Efficient Operation of Ships, 2014</t>
  </si>
  <si>
    <t>ET131E</t>
  </si>
  <si>
    <t>2nd Class Radioelectronic for GMDSS, 2002 Edition</t>
  </si>
  <si>
    <t>ETB609E</t>
  </si>
  <si>
    <t>Training course for instructors, 2017 Edition</t>
  </si>
  <si>
    <t>KTA132E</t>
  </si>
  <si>
    <t>Operational Use of Integrated Bridge Systems, 2024 Ed</t>
  </si>
  <si>
    <t>ET610E</t>
  </si>
  <si>
    <t>Train the Simulator Trainer and Assesor, 2012 Edition</t>
  </si>
  <si>
    <t>ET133E</t>
  </si>
  <si>
    <t>Safety of Fishing Operations (Support), 2005 Edition</t>
  </si>
  <si>
    <t>ETB701E</t>
  </si>
  <si>
    <t>Master and Chief Mate, 2014 Edition</t>
  </si>
  <si>
    <t>KTA134E</t>
  </si>
  <si>
    <t>Automatic Identification Systems (AIS), 2019 Ed</t>
  </si>
  <si>
    <t>ETB702E</t>
  </si>
  <si>
    <t>Chief &amp; Second Engineer Officers, 2014 Edition</t>
  </si>
  <si>
    <t>KTA135E</t>
  </si>
  <si>
    <t>LPG Tanker Cargo and Ballast Handling Simulator, 2024</t>
  </si>
  <si>
    <t>ETB703E</t>
  </si>
  <si>
    <t>Officer in charge of a Navigational Watch, 2014 Edition</t>
  </si>
  <si>
    <t>KTA136E</t>
  </si>
  <si>
    <t>LNG Tanker Cargo &amp; Ballast Handling Simulator, 2019 Edition</t>
  </si>
  <si>
    <t>ETB704E</t>
  </si>
  <si>
    <t>Officer in charge of an Engineering Watch, 2014 Edition</t>
  </si>
  <si>
    <t>ET137E</t>
  </si>
  <si>
    <t>Chemical Tanker Cargo &amp; Ballast Handling Simulator, 2007</t>
  </si>
  <si>
    <t>ET705E</t>
  </si>
  <si>
    <t>Skipper on a Fishing Vessel, 2008 Edition</t>
  </si>
  <si>
    <t>ET138E</t>
  </si>
  <si>
    <t>Marine Environmental Awareness, 2011 Edition</t>
  </si>
  <si>
    <t>ET706E</t>
  </si>
  <si>
    <t>Navigational Watch on a Fishing Vessel, 2008 Edition</t>
  </si>
  <si>
    <t>KT139E</t>
  </si>
  <si>
    <t>Leadership &amp; Teamwork, 2014 Edition</t>
  </si>
  <si>
    <t>ET707E</t>
  </si>
  <si>
    <t>Engineer Officers on a Fishing Vessel, 2008 Edition</t>
  </si>
  <si>
    <t>KT140E</t>
  </si>
  <si>
    <t>Use of Leadership &amp; Managerial Skills, 2018 Edition</t>
  </si>
  <si>
    <t>ET708E</t>
  </si>
  <si>
    <t>Electro-Technical Officer, 2014 Edition</t>
  </si>
  <si>
    <t>KT141E</t>
  </si>
  <si>
    <t>Passenger Ship Crowd Management Training, 2018</t>
  </si>
  <si>
    <t>ET709E</t>
  </si>
  <si>
    <t>Ratings forming engine-room, 2017 Edition</t>
  </si>
  <si>
    <t>KT142E</t>
  </si>
  <si>
    <t>Crisis Management &amp; Human Behaviour Training, 2019</t>
  </si>
  <si>
    <t>ET710E</t>
  </si>
  <si>
    <t>Ratings as able seafarer deck, 2017 Edition</t>
  </si>
  <si>
    <t>KT144E</t>
  </si>
  <si>
    <t>Safety Training for Personnel, 2018 Edition</t>
  </si>
  <si>
    <t>ET711E</t>
  </si>
  <si>
    <t>Basic training for ships operating in polar waters</t>
  </si>
  <si>
    <t>KT145E</t>
  </si>
  <si>
    <t>Safe handling of solid bulk cargoes, 2019 Edition</t>
  </si>
  <si>
    <t>ET712E</t>
  </si>
  <si>
    <t>Advanced training for ships operating in polar waters</t>
  </si>
  <si>
    <t>KT146E</t>
  </si>
  <si>
    <t>Passenger safety, cargo safety &amp; hull integrity training</t>
  </si>
  <si>
    <t>KT713E</t>
  </si>
  <si>
    <t>Basic training for ships subject to the IGF Code, 2019</t>
  </si>
  <si>
    <t>KTB203E</t>
  </si>
  <si>
    <t>Advanced Training in Fire Fighting, 2023 Edition</t>
  </si>
  <si>
    <t>KT714E</t>
  </si>
  <si>
    <t>Adv. training for ships subject to the IGF Code, 2019</t>
  </si>
  <si>
    <t>ETA206E</t>
  </si>
  <si>
    <t>Oil Tanker Cargo &amp; Ballast Handling Simulator, 2002</t>
  </si>
  <si>
    <t>KT715E</t>
  </si>
  <si>
    <t>Electro-Technical Rating, 2019 Edition</t>
  </si>
  <si>
    <t>ETB207E</t>
  </si>
  <si>
    <t>Engine-room simulator, 2017 Edition</t>
  </si>
  <si>
    <t>KT716E</t>
  </si>
  <si>
    <t>Ratings as able seafarer engine, 2019 Edition</t>
  </si>
  <si>
    <t>KTB303E</t>
  </si>
  <si>
    <t>Survey of Machinery Installations, 2024 Edition</t>
  </si>
  <si>
    <t>KT717E</t>
  </si>
  <si>
    <t>Engine-room resource management, 2023 Edition</t>
  </si>
  <si>
    <t>ETA304E</t>
  </si>
  <si>
    <t>Survey of Electrical Installations, 2004 Edition</t>
  </si>
  <si>
    <t>ENGLISH PRINT TITLE</t>
  </si>
  <si>
    <t>IE100E</t>
  </si>
  <si>
    <t>I537E</t>
  </si>
  <si>
    <t>Sampling &amp; Analysis of Dredged Material, 2005 Ed</t>
  </si>
  <si>
    <t>ID664E</t>
  </si>
  <si>
    <t>MARPOL Annex VI and NTC 2008, 2023 Edition</t>
  </si>
  <si>
    <t>I109E</t>
  </si>
  <si>
    <t>I538M</t>
  </si>
  <si>
    <t>I666E</t>
  </si>
  <si>
    <t>IH110E</t>
  </si>
  <si>
    <t>I539E</t>
  </si>
  <si>
    <t>2012 Guidelines for Fish Waste, 2013 Edition</t>
  </si>
  <si>
    <t>I685E</t>
  </si>
  <si>
    <t>I114E</t>
  </si>
  <si>
    <t>I540E</t>
  </si>
  <si>
    <t>Guidelines on assessment of dredged materials, 2015</t>
  </si>
  <si>
    <t>IC701E</t>
  </si>
  <si>
    <t>I115E</t>
  </si>
  <si>
    <t>International Medical Guide for Ships</t>
  </si>
  <si>
    <t>I542E</t>
  </si>
  <si>
    <t>IA749E</t>
  </si>
  <si>
    <t>Safety Code for Fishermen &amp; F Vessels(A), 2006 Ed</t>
  </si>
  <si>
    <t>IB116E</t>
  </si>
  <si>
    <t>IA545E</t>
  </si>
  <si>
    <t>Particularly Sensitive Sea Areas (PSSA), 2017 Ed</t>
  </si>
  <si>
    <t>IA761E</t>
  </si>
  <si>
    <t>ID117E</t>
  </si>
  <si>
    <t>ISM Code with Guidelines, 2018 Edition</t>
  </si>
  <si>
    <t>I546E</t>
  </si>
  <si>
    <t>IA793E</t>
  </si>
  <si>
    <t>IB185E</t>
  </si>
  <si>
    <t>High-Speed Craft (HSC) Code, 2021 Edition</t>
  </si>
  <si>
    <t>I558E</t>
  </si>
  <si>
    <t>Response to Marine Oil Pollution Incident, 2016</t>
  </si>
  <si>
    <t>I805E</t>
  </si>
  <si>
    <t>2023 Diving Code, 2024 Edition</t>
  </si>
  <si>
    <t>IO200E</t>
  </si>
  <si>
    <t>IB560E</t>
  </si>
  <si>
    <t>IA810E</t>
  </si>
  <si>
    <t>IM210E</t>
  </si>
  <si>
    <t>I580E</t>
  </si>
  <si>
    <t>IB820E</t>
  </si>
  <si>
    <t>IJ223E</t>
  </si>
  <si>
    <t>IMDG Code Labels, Marks &amp; Signs</t>
  </si>
  <si>
    <t>I581E</t>
  </si>
  <si>
    <t>Guidance document on IMS implementation</t>
  </si>
  <si>
    <t>IC844E</t>
  </si>
  <si>
    <t>2010 Fire Test Procedures (FTP) Code, 2012 Ed</t>
  </si>
  <si>
    <t>IL260E</t>
  </si>
  <si>
    <t>IMSBC Code, 2023 Edition (Amdt. 07-23)</t>
  </si>
  <si>
    <t>I582E</t>
  </si>
  <si>
    <t>I877M</t>
  </si>
  <si>
    <t>IC265E</t>
  </si>
  <si>
    <t>I583E</t>
  </si>
  <si>
    <t>Operational Guidelines on Oil, 2016 Edition</t>
  </si>
  <si>
    <t>IB904E</t>
  </si>
  <si>
    <t>IA275E</t>
  </si>
  <si>
    <t>I585E</t>
  </si>
  <si>
    <t>Oil spill response in snow and ice conditions, 2017</t>
  </si>
  <si>
    <t>ID908E</t>
  </si>
  <si>
    <t>IC284E</t>
  </si>
  <si>
    <t>IB597E</t>
  </si>
  <si>
    <t>Port Reception Facilities - How to do it, 2016</t>
  </si>
  <si>
    <t>ID938E</t>
  </si>
  <si>
    <t>I285E</t>
  </si>
  <si>
    <t>Related information for CTU Code, 2016 Ed</t>
  </si>
  <si>
    <t>IA621E</t>
  </si>
  <si>
    <t>IF951E</t>
  </si>
  <si>
    <t>IA289E</t>
  </si>
  <si>
    <t>Chemical OSV Code, 2018 Edition</t>
  </si>
  <si>
    <t>I623E</t>
  </si>
  <si>
    <t>IMO In-Situ Burning Guidelines, 2017 Edition</t>
  </si>
  <si>
    <t>IK962E</t>
  </si>
  <si>
    <t>IAMSAR Manual: Volume III, 2022 Edition</t>
  </si>
  <si>
    <t>IB290E</t>
  </si>
  <si>
    <t>I624E</t>
  </si>
  <si>
    <t>Ballast Water Management - How to do it, 2017 Ed</t>
  </si>
  <si>
    <t>IA969E</t>
  </si>
  <si>
    <t>GMDSS Operating Guidance Card, 2024</t>
  </si>
  <si>
    <t>IC292E</t>
  </si>
  <si>
    <t>IB636E</t>
  </si>
  <si>
    <t>IA971E</t>
  </si>
  <si>
    <t>Guidance on GMDSS distress alerts, 2024</t>
  </si>
  <si>
    <t>IE350E</t>
  </si>
  <si>
    <t>FAL Convention, 2024 Edition</t>
  </si>
  <si>
    <t>I637E</t>
  </si>
  <si>
    <t>Manual on Chemical Pollution - Section 3, 2015 Ed</t>
  </si>
  <si>
    <t>IJ970E</t>
  </si>
  <si>
    <t>IA479E</t>
  </si>
  <si>
    <t>IF650E</t>
  </si>
  <si>
    <t>IF982E</t>
  </si>
  <si>
    <t>Life-Saving Appliances (LSA Code), 2023 Edition</t>
  </si>
  <si>
    <t>IF520E</t>
  </si>
  <si>
    <t>IC656E</t>
  </si>
  <si>
    <t>Implementation guidelines for MARPOL Annex V, 2017</t>
  </si>
  <si>
    <t>I988E</t>
  </si>
  <si>
    <t>Poster: Escape Routes &amp; Equipment Location</t>
  </si>
  <si>
    <t>I530E</t>
  </si>
  <si>
    <t>IA659E</t>
  </si>
  <si>
    <t>Poster: MARPOL Annex V discharge provisions</t>
  </si>
  <si>
    <t>IB994E</t>
  </si>
  <si>
    <t>IB532E</t>
  </si>
  <si>
    <t>London Convention &amp; Protocol, 2016 Edition</t>
  </si>
  <si>
    <t>IA662E</t>
  </si>
  <si>
    <t>I536M</t>
  </si>
  <si>
    <t>LC &amp; Protocol Step-by-Step Guidance, 2020 Ed</t>
  </si>
  <si>
    <t>ENGLISH MODEL COURSE TITLE</t>
  </si>
  <si>
    <t>TB101E</t>
  </si>
  <si>
    <t>TB207E</t>
  </si>
  <si>
    <t>TA103E</t>
  </si>
  <si>
    <t>Adv. training for chemical cargo tanker ops, 2016</t>
  </si>
  <si>
    <t>T314E</t>
  </si>
  <si>
    <t>SAR Administration (IAMSAR Vol II), 2020 Ed</t>
  </si>
  <si>
    <t>T105E</t>
  </si>
  <si>
    <t>Adv. training liquefied gas tanker cargo ops, 2015</t>
  </si>
  <si>
    <t>T405E</t>
  </si>
  <si>
    <t>Energy Efficient Operation of Ships, 2014 Ed</t>
  </si>
  <si>
    <t>TB126E</t>
  </si>
  <si>
    <t>T710E</t>
  </si>
  <si>
    <t>TA134E</t>
  </si>
  <si>
    <t>Automatic Identification Systems (AIS), 2019</t>
  </si>
  <si>
    <t>T713E</t>
  </si>
  <si>
    <t>Basic training on IGF Code, 2019 Edition</t>
  </si>
  <si>
    <t>TA136E</t>
  </si>
  <si>
    <t>LNG Tanker Cargo &amp; Ballast Handling Simulator, 2019</t>
  </si>
  <si>
    <t>T714E</t>
  </si>
  <si>
    <t>Adv training for ships subject to IGF Code, 2019</t>
  </si>
  <si>
    <t>T140E</t>
  </si>
  <si>
    <t>T715E</t>
  </si>
  <si>
    <t>T144E</t>
  </si>
  <si>
    <t>T716E</t>
  </si>
  <si>
    <t>T145E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</si>
</sst>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,##0.00_-;\-* #,##0.00_-;_-* &quot;-&quot;??_-;_-@_-"/>
    <numFmt numFmtId="177" formatCode="_-&quot;$&quot;* #,##0.00_-;\-&quot;$&quot;* #,##0.00_-;_-&quot;$&quot;* &quot;-&quot;??_-;_-@_-"/>
    <numFmt numFmtId="178" formatCode="_-* #,##0_-;\-* #,##0_-;_-* &quot;-&quot;_-;_-@_-"/>
    <numFmt numFmtId="179" formatCode="_-&quot;$&quot;* #,##0_-;\-&quot;$&quot;* #,##0_-;_-&quot;$&quot;* &quot;-&quot;_-;_-@_-"/>
    <numFmt numFmtId="180" formatCode="&quot;£&quot;#,##0;[Red]\-&quot;£&quot;#,##0"/>
    <numFmt numFmtId="181" formatCode="#,##0\ [$KM-101A];[Red]\-#,##0\ [$KM-101A]"/>
    <numFmt numFmtId="182" formatCode="yyyy\-mm\-dd;@"/>
    <numFmt numFmtId="183" formatCode="0_);[Red]\(0\)"/>
  </numFmts>
  <fonts count="80">
    <font>
      <sz val="12"/>
      <name val="新細明體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8"/>
      <name val="Calibri"/>
      <charset val="134"/>
    </font>
    <font>
      <sz val="8"/>
      <name val="Calibri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2"/>
      <color rgb="FFFF0000"/>
      <name val="新細明體"/>
      <charset val="134"/>
    </font>
    <font>
      <sz val="11"/>
      <name val="微软雅黑"/>
      <charset val="134"/>
    </font>
    <font>
      <sz val="12"/>
      <name val="Times New Roman"/>
      <charset val="134"/>
    </font>
    <font>
      <sz val="12"/>
      <name val="微软雅黑"/>
      <charset val="134"/>
    </font>
    <font>
      <b/>
      <sz val="14"/>
      <name val="微软雅黑"/>
      <charset val="134"/>
    </font>
    <font>
      <b/>
      <sz val="28"/>
      <color rgb="FFFF0000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0"/>
      <name val="微软雅黑"/>
      <charset val="134"/>
    </font>
    <font>
      <sz val="10"/>
      <name val="Times New Roman"/>
      <charset val="134"/>
    </font>
    <font>
      <sz val="10"/>
      <name val="Microsoft YaHei"/>
      <charset val="134"/>
    </font>
    <font>
      <b/>
      <sz val="10"/>
      <color rgb="FFFF0000"/>
      <name val="Microsoft YaHei"/>
      <charset val="134"/>
    </font>
    <font>
      <b/>
      <sz val="10"/>
      <name val="Microsoft YaHei"/>
      <charset val="134"/>
    </font>
    <font>
      <sz val="11"/>
      <name val="Microsoft YaHei"/>
      <charset val="134"/>
    </font>
    <font>
      <sz val="11"/>
      <name val="宋体"/>
      <charset val="134"/>
    </font>
    <font>
      <b/>
      <sz val="11"/>
      <name val="Microsoft YaHei"/>
      <charset val="134"/>
    </font>
    <font>
      <sz val="11"/>
      <color rgb="FFFF0000"/>
      <name val="Microsoft YaHei"/>
      <charset val="134"/>
    </font>
    <font>
      <sz val="12"/>
      <color rgb="FFFF0000"/>
      <name val="Times New Roman"/>
      <charset val="134"/>
    </font>
    <font>
      <sz val="10"/>
      <color rgb="FFFF0000"/>
      <name val="Microsoft YaHei"/>
      <charset val="134"/>
    </font>
    <font>
      <sz val="10"/>
      <color rgb="FFFF0000"/>
      <name val="微软雅黑"/>
      <charset val="134"/>
    </font>
    <font>
      <sz val="10"/>
      <color rgb="FFFF0000"/>
      <name val="Times New Roman"/>
      <charset val="134"/>
    </font>
    <font>
      <sz val="10"/>
      <color rgb="FF000000"/>
      <name val="Times New Roman"/>
      <charset val="134"/>
    </font>
    <font>
      <sz val="10"/>
      <name val="Arial"/>
      <charset val="134"/>
    </font>
    <font>
      <b/>
      <sz val="12"/>
      <name val="Times New Roman"/>
      <charset val="134"/>
    </font>
    <font>
      <sz val="12"/>
      <color theme="1"/>
      <name val="新細明體"/>
      <charset val="134"/>
    </font>
    <font>
      <sz val="14"/>
      <name val="Times New Roman"/>
      <charset val="134"/>
    </font>
    <font>
      <b/>
      <sz val="12"/>
      <name val="新宋体"/>
      <charset val="134"/>
    </font>
    <font>
      <sz val="10"/>
      <name val="新宋体"/>
      <charset val="134"/>
    </font>
    <font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新宋体"/>
      <charset val="134"/>
    </font>
    <font>
      <sz val="10"/>
      <color rgb="FFFF0000"/>
      <name val="新宋体"/>
      <charset val="134"/>
    </font>
    <font>
      <sz val="10"/>
      <name val="宋体"/>
      <charset val="134"/>
      <scheme val="major"/>
    </font>
    <font>
      <sz val="12"/>
      <color rgb="FF000000"/>
      <name val="Times New Roman"/>
      <charset val="134"/>
    </font>
    <font>
      <b/>
      <sz val="14"/>
      <name val="Microsoft YaHei"/>
      <charset val="134"/>
    </font>
    <font>
      <b/>
      <sz val="16"/>
      <color rgb="FFFF0000"/>
      <name val="Microsoft YaHei"/>
      <charset val="134"/>
    </font>
    <font>
      <sz val="10"/>
      <name val="Microsoft YaHei"/>
      <charset val="134"/>
    </font>
    <font>
      <sz val="11"/>
      <name val="Microsoft YaHei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28"/>
      <color rgb="FFFF0000"/>
      <name val="宋体"/>
      <charset val="134"/>
    </font>
    <font>
      <sz val="22"/>
      <name val="Times New Roman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1"/>
      <name val="宋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u/>
      <sz val="12"/>
      <color rgb="FF0000FF"/>
      <name val="新細明體"/>
      <charset val="134"/>
    </font>
    <font>
      <u/>
      <sz val="10"/>
      <color rgb="FF800080"/>
      <name val="新細明體"/>
      <charset val="134"/>
    </font>
    <font>
      <b/>
      <sz val="18"/>
      <color theme="3"/>
      <name val="新細明體"/>
      <charset val="134"/>
    </font>
    <font>
      <i/>
      <sz val="12"/>
      <color rgb="FF7F7F7F"/>
      <name val="新細明體"/>
      <charset val="134"/>
    </font>
    <font>
      <b/>
      <sz val="15"/>
      <color theme="3"/>
      <name val="新細明體"/>
      <charset val="134"/>
    </font>
    <font>
      <b/>
      <sz val="13"/>
      <color theme="3"/>
      <name val="新細明體"/>
      <charset val="134"/>
    </font>
    <font>
      <b/>
      <sz val="11"/>
      <color theme="3"/>
      <name val="新細明體"/>
      <charset val="134"/>
    </font>
    <font>
      <sz val="12"/>
      <color rgb="FF3F3F76"/>
      <name val="新細明體"/>
      <charset val="134"/>
    </font>
    <font>
      <b/>
      <sz val="12"/>
      <color rgb="FF3F3F3F"/>
      <name val="新細明體"/>
      <charset val="134"/>
    </font>
    <font>
      <b/>
      <sz val="12"/>
      <color rgb="FFFA7D00"/>
      <name val="新細明體"/>
      <charset val="134"/>
    </font>
    <font>
      <b/>
      <sz val="12"/>
      <color theme="0"/>
      <name val="新細明體"/>
      <charset val="134"/>
    </font>
    <font>
      <sz val="12"/>
      <color rgb="FFFA7D00"/>
      <name val="新細明體"/>
      <charset val="134"/>
    </font>
    <font>
      <b/>
      <sz val="12"/>
      <color theme="1"/>
      <name val="新細明體"/>
      <charset val="134"/>
    </font>
    <font>
      <sz val="12"/>
      <color rgb="FF006100"/>
      <name val="新細明體"/>
      <charset val="134"/>
    </font>
    <font>
      <sz val="12"/>
      <color rgb="FF9C0006"/>
      <name val="新細明體"/>
      <charset val="134"/>
    </font>
    <font>
      <sz val="12"/>
      <color rgb="FF9C6500"/>
      <name val="新細明體"/>
      <charset val="134"/>
    </font>
    <font>
      <sz val="12"/>
      <color theme="0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新細明體"/>
      <charset val="134"/>
    </font>
    <font>
      <b/>
      <sz val="11"/>
      <name val="新宋体"/>
      <charset val="134"/>
    </font>
    <font>
      <sz val="14"/>
      <color rgb="FF000000"/>
      <name val="Times New Roman"/>
      <charset val="134"/>
    </font>
  </fonts>
  <fills count="9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 applyNumberFormat="0" applyFont="0" applyFill="0" applyBorder="0" applyAlignment="0" applyProtection="0"/>
    <xf numFmtId="176" fontId="0" fillId="0" borderId="0" applyNumberFormat="0" applyFont="0" applyFill="0" applyBorder="0" applyAlignment="0"/>
    <xf numFmtId="177" fontId="0" fillId="0" borderId="0" applyNumberFormat="0" applyFont="0" applyFill="0" applyBorder="0" applyAlignment="0"/>
    <xf numFmtId="9" fontId="0" fillId="0" borderId="0" applyNumberFormat="0" applyFont="0" applyFill="0" applyBorder="0" applyAlignment="0"/>
    <xf numFmtId="178" fontId="0" fillId="0" borderId="0" applyNumberFormat="0" applyFont="0" applyFill="0" applyBorder="0" applyAlignment="0"/>
    <xf numFmtId="179" fontId="0" fillId="0" borderId="0" applyNumberFormat="0" applyFont="0" applyFill="0" applyBorder="0" applyAlignment="0"/>
    <xf numFmtId="0" fontId="58" fillId="0" borderId="0" applyNumberFormat="0" applyFont="0" applyFill="0" applyBorder="0" applyAlignment="0"/>
    <xf numFmtId="0" fontId="59" fillId="0" borderId="0" applyNumberFormat="0" applyFont="0" applyFill="0" applyBorder="0" applyAlignment="0"/>
    <xf numFmtId="0" fontId="0" fillId="0" borderId="18" applyNumberFormat="0" applyFont="0" applyFill="0" applyBorder="0" applyAlignment="0"/>
    <xf numFmtId="0" fontId="9" fillId="0" borderId="0" applyNumberFormat="0" applyFont="0" applyFill="0" applyBorder="0" applyAlignment="0"/>
    <xf numFmtId="0" fontId="60" fillId="0" borderId="0" applyNumberFormat="0" applyFont="0" applyFill="0" applyBorder="0" applyAlignment="0"/>
    <xf numFmtId="0" fontId="61" fillId="0" borderId="0" applyNumberFormat="0" applyFont="0" applyFill="0" applyBorder="0" applyAlignment="0"/>
    <xf numFmtId="0" fontId="62" fillId="0" borderId="19" applyNumberFormat="0" applyFont="0" applyFill="0" applyBorder="0" applyAlignment="0"/>
    <xf numFmtId="0" fontId="63" fillId="0" borderId="20" applyNumberFormat="0" applyFont="0" applyFill="0" applyBorder="0" applyAlignment="0"/>
    <xf numFmtId="0" fontId="64" fillId="0" borderId="21" applyNumberFormat="0" applyFont="0" applyFill="0" applyBorder="0" applyAlignment="0"/>
    <xf numFmtId="0" fontId="64" fillId="0" borderId="0" applyNumberFormat="0" applyFont="0" applyFill="0" applyBorder="0" applyAlignment="0"/>
    <xf numFmtId="0" fontId="65" fillId="0" borderId="22" applyNumberFormat="0" applyFont="0" applyFill="0" applyBorder="0" applyAlignment="0"/>
    <xf numFmtId="0" fontId="66" fillId="0" borderId="23" applyNumberFormat="0" applyFont="0" applyFill="0" applyBorder="0" applyAlignment="0"/>
    <xf numFmtId="0" fontId="67" fillId="0" borderId="22" applyNumberFormat="0" applyFont="0" applyFill="0" applyBorder="0" applyAlignment="0"/>
    <xf numFmtId="0" fontId="68" fillId="0" borderId="24" applyNumberFormat="0" applyFont="0" applyFill="0" applyBorder="0" applyAlignment="0"/>
    <xf numFmtId="0" fontId="69" fillId="0" borderId="25" applyNumberFormat="0" applyFont="0" applyFill="0" applyBorder="0" applyAlignment="0"/>
    <xf numFmtId="0" fontId="70" fillId="0" borderId="26" applyNumberFormat="0" applyFont="0" applyFill="0" applyBorder="0" applyAlignment="0"/>
    <xf numFmtId="0" fontId="71" fillId="0" borderId="0" applyNumberFormat="0" applyFont="0" applyFill="0" applyBorder="0" applyAlignment="0"/>
    <xf numFmtId="0" fontId="72" fillId="0" borderId="0" applyNumberFormat="0" applyFont="0" applyFill="0" applyBorder="0" applyAlignment="0"/>
    <xf numFmtId="0" fontId="7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33" fillId="0" borderId="0" applyNumberFormat="0" applyFont="0" applyFill="0" applyBorder="0" applyAlignment="0"/>
    <xf numFmtId="0" fontId="74" fillId="0" borderId="0" applyNumberFormat="0" applyFont="0" applyFill="0" applyBorder="0" applyAlignment="0"/>
    <xf numFmtId="0" fontId="75" fillId="0" borderId="0" applyNumberFormat="0" applyFont="0" applyFill="0" applyBorder="0" applyAlignment="0" applyProtection="0">
      <alignment vertical="center"/>
    </xf>
    <xf numFmtId="0" fontId="76" fillId="0" borderId="0" applyNumberFormat="0" applyFont="0" applyFill="0" applyBorder="0" applyAlignment="0" applyProtection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76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75" fillId="0" borderId="0" applyNumberFormat="0" applyFont="0" applyFill="0" applyBorder="0" applyAlignment="0" applyProtection="0">
      <alignment vertical="center"/>
    </xf>
    <xf numFmtId="0" fontId="77" fillId="0" borderId="0" applyNumberFormat="0" applyFont="0" applyFill="0" applyBorder="0" applyAlignment="0" applyProtection="0"/>
    <xf numFmtId="0" fontId="75" fillId="0" borderId="0" applyNumberFormat="0" applyFont="0" applyFill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vertical="center"/>
    </xf>
    <xf numFmtId="0" fontId="75" fillId="0" borderId="0" applyNumberFormat="0" applyFont="0" applyFill="0" applyBorder="0" applyAlignment="0" applyProtection="0">
      <alignment vertical="center"/>
    </xf>
    <xf numFmtId="0" fontId="49" fillId="0" borderId="0" applyNumberFormat="0" applyFont="0" applyFill="0" applyBorder="0" applyAlignment="0" applyProtection="0"/>
    <xf numFmtId="0" fontId="76" fillId="0" borderId="0" applyNumberFormat="0" applyFont="0" applyFill="0" applyBorder="0" applyAlignment="0" applyProtection="0">
      <alignment vertical="center"/>
    </xf>
  </cellStyleXfs>
  <cellXfs count="212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180" fontId="2" fillId="0" borderId="0" xfId="0" applyNumberFormat="1" applyFont="1"/>
    <xf numFmtId="180" fontId="2" fillId="0" borderId="0" xfId="0" applyNumberFormat="1" applyFont="1" applyAlignment="1">
      <alignment horizontal="right"/>
    </xf>
    <xf numFmtId="181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0" borderId="0" xfId="0" applyFont="1"/>
    <xf numFmtId="180" fontId="4" fillId="0" borderId="0" xfId="0" applyNumberFormat="1" applyFo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0" fillId="3" borderId="0" xfId="0" applyFill="1"/>
    <xf numFmtId="0" fontId="7" fillId="0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9" fillId="0" borderId="0" xfId="0" applyFont="1"/>
    <xf numFmtId="0" fontId="10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distributed" vertical="center"/>
    </xf>
    <xf numFmtId="0" fontId="14" fillId="4" borderId="0" xfId="0" applyFont="1" applyFill="1" applyAlignment="1">
      <alignment horizontal="distributed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57" fontId="18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0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57" fontId="19" fillId="3" borderId="1" xfId="0" applyNumberFormat="1" applyFont="1" applyFill="1" applyBorder="1" applyAlignment="1">
      <alignment horizontal="center" vertical="center" wrapText="1"/>
    </xf>
    <xf numFmtId="57" fontId="20" fillId="3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left" vertical="center" wrapText="1"/>
    </xf>
    <xf numFmtId="182" fontId="10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2" fillId="3" borderId="1" xfId="0" applyFont="1" applyFill="1" applyBorder="1" applyAlignment="1">
      <alignment horizontal="left" vertical="center" wrapText="1"/>
    </xf>
    <xf numFmtId="57" fontId="22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23" fillId="3" borderId="1" xfId="0" applyFont="1" applyFill="1" applyBorder="1" applyAlignment="1">
      <alignment horizontal="center" vertical="center" wrapText="1"/>
    </xf>
    <xf numFmtId="182" fontId="7" fillId="3" borderId="1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57" fontId="24" fillId="3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57" fontId="25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26" fillId="0" borderId="0" xfId="0" applyFont="1" applyFill="1"/>
    <xf numFmtId="0" fontId="22" fillId="3" borderId="1" xfId="0" applyFont="1" applyFill="1" applyBorder="1" applyAlignment="1">
      <alignment horizontal="center" vertical="center" wrapText="1"/>
    </xf>
    <xf numFmtId="57" fontId="22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7" fillId="3" borderId="1" xfId="62" applyNumberFormat="1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57" fontId="27" fillId="3" borderId="1" xfId="0" applyNumberFormat="1" applyFont="1" applyFill="1" applyBorder="1" applyAlignment="1">
      <alignment horizontal="center" vertical="center" wrapText="1"/>
    </xf>
    <xf numFmtId="0" fontId="26" fillId="3" borderId="0" xfId="0" applyFont="1" applyFill="1"/>
    <xf numFmtId="0" fontId="19" fillId="3" borderId="1" xfId="62" applyNumberFormat="1" applyFont="1" applyFill="1" applyBorder="1" applyAlignment="1">
      <alignment horizontal="center" vertical="center" wrapText="1" shrinkToFit="1"/>
    </xf>
    <xf numFmtId="0" fontId="19" fillId="3" borderId="1" xfId="0" applyFont="1" applyFill="1" applyBorder="1" applyAlignment="1">
      <alignment horizontal="center" vertical="center" wrapText="1"/>
    </xf>
    <xf numFmtId="57" fontId="19" fillId="3" borderId="1" xfId="0" applyNumberFormat="1" applyFont="1" applyFill="1" applyBorder="1" applyAlignment="1">
      <alignment horizontal="center" vertical="center" wrapText="1"/>
    </xf>
    <xf numFmtId="0" fontId="19" fillId="3" borderId="1" xfId="62" applyFont="1" applyFill="1" applyBorder="1" applyAlignment="1">
      <alignment horizontal="center" vertical="center" wrapText="1" shrinkToFit="1"/>
    </xf>
    <xf numFmtId="0" fontId="7" fillId="3" borderId="0" xfId="0" applyFont="1" applyFill="1"/>
    <xf numFmtId="0" fontId="19" fillId="3" borderId="1" xfId="0" applyFont="1" applyFill="1" applyBorder="1" applyAlignment="1">
      <alignment horizontal="center" vertical="center" wrapText="1" shrinkToFit="1"/>
    </xf>
    <xf numFmtId="182" fontId="10" fillId="3" borderId="1" xfId="52" applyNumberFormat="1" applyFont="1" applyFill="1" applyBorder="1" applyAlignment="1">
      <alignment horizontal="center" vertical="center" wrapText="1" shrinkToFit="1"/>
    </xf>
    <xf numFmtId="57" fontId="10" fillId="3" borderId="1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52" applyFont="1" applyFill="1" applyBorder="1" applyAlignment="1">
      <alignment horizontal="center" vertical="center" wrapText="1" shrinkToFit="1"/>
    </xf>
    <xf numFmtId="0" fontId="10" fillId="3" borderId="1" xfId="62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57" fontId="10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/>
    <xf numFmtId="0" fontId="26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wrapText="1"/>
    </xf>
    <xf numFmtId="14" fontId="18" fillId="0" borderId="0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/>
    </xf>
    <xf numFmtId="0" fontId="18" fillId="0" borderId="1" xfId="61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left" wrapText="1"/>
    </xf>
    <xf numFmtId="182" fontId="18" fillId="0" borderId="1" xfId="61" applyNumberFormat="1" applyFont="1" applyFill="1" applyBorder="1" applyAlignment="1">
      <alignment horizontal="center" vertical="center"/>
    </xf>
    <xf numFmtId="0" fontId="29" fillId="0" borderId="1" xfId="61" applyFont="1" applyFill="1" applyBorder="1" applyAlignment="1">
      <alignment horizontal="center"/>
    </xf>
    <xf numFmtId="0" fontId="30" fillId="0" borderId="1" xfId="61" applyFont="1" applyFill="1" applyBorder="1" applyAlignment="1">
      <alignment horizontal="center" vertical="center"/>
    </xf>
    <xf numFmtId="0" fontId="30" fillId="0" borderId="1" xfId="61" applyFont="1" applyFill="1" applyBorder="1" applyAlignment="1">
      <alignment horizontal="left" wrapText="1"/>
    </xf>
    <xf numFmtId="182" fontId="30" fillId="0" borderId="1" xfId="61" applyNumberFormat="1" applyFont="1" applyFill="1" applyBorder="1" applyAlignment="1">
      <alignment horizontal="center" vertical="center"/>
    </xf>
    <xf numFmtId="0" fontId="18" fillId="0" borderId="1" xfId="61" applyFont="1" applyFill="1" applyBorder="1" applyAlignment="1">
      <alignment horizontal="left" vertical="center" wrapText="1"/>
    </xf>
    <xf numFmtId="0" fontId="31" fillId="0" borderId="1" xfId="61" applyFont="1" applyFill="1" applyBorder="1" applyAlignment="1">
      <alignment horizontal="center" vertical="center"/>
    </xf>
    <xf numFmtId="14" fontId="26" fillId="0" borderId="0" xfId="0" applyNumberFormat="1" applyFont="1"/>
    <xf numFmtId="0" fontId="32" fillId="0" borderId="0" xfId="0" applyNumberFormat="1" applyFont="1" applyFill="1" applyBorder="1" applyAlignment="1"/>
    <xf numFmtId="0" fontId="33" fillId="0" borderId="0" xfId="0" applyNumberFormat="1" applyFont="1" applyFill="1" applyBorder="1" applyAlignment="1"/>
    <xf numFmtId="0" fontId="33" fillId="7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83" fontId="3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3" fontId="18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14" fontId="34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left" vertical="center" wrapText="1"/>
    </xf>
    <xf numFmtId="0" fontId="48" fillId="0" borderId="0" xfId="0" applyNumberFormat="1" applyFont="1"/>
    <xf numFmtId="0" fontId="4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7" fillId="0" borderId="6" xfId="0" applyBorder="1" applyAlignment="1">
      <alignment horizontal="left" vertical="center" wrapText="1"/>
    </xf>
    <xf numFmtId="0" fontId="47" fillId="0" borderId="0" xfId="0" applyFill="1"/>
    <xf numFmtId="0" fontId="11" fillId="0" borderId="1" xfId="0" applyFont="1" applyBorder="1" applyAlignment="1">
      <alignment horizontal="center" vertical="center" wrapText="1"/>
    </xf>
    <xf numFmtId="0" fontId="49" fillId="0" borderId="1" xfId="0" applyBorder="1" applyAlignment="1">
      <alignment horizontal="center" vertical="center" wrapText="1"/>
    </xf>
    <xf numFmtId="0" fontId="50" fillId="4" borderId="0" xfId="0" applyFont="1" applyFill="1" applyAlignment="1">
      <alignment horizontal="distributed" vertical="center"/>
    </xf>
    <xf numFmtId="0" fontId="51" fillId="8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7" fillId="0" borderId="0" xfId="0" applyFont="1" applyFill="1"/>
    <xf numFmtId="0" fontId="34" fillId="3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4" fillId="0" borderId="9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182" fontId="11" fillId="3" borderId="12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51" fillId="8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5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/>
    </xf>
    <xf numFmtId="0" fontId="10" fillId="0" borderId="0" xfId="0" applyFont="1" applyFill="1"/>
    <xf numFmtId="0" fontId="56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182" fontId="11" fillId="3" borderId="12" xfId="0" applyNumberFormat="1" applyFont="1" applyFill="1" applyBorder="1" applyAlignment="1">
      <alignment horizontal="center" vertical="center" wrapText="1"/>
    </xf>
    <xf numFmtId="0" fontId="48" fillId="0" borderId="0" xfId="0" applyFont="1"/>
    <xf numFmtId="182" fontId="47" fillId="3" borderId="12" xfId="0" applyNumberFormat="1" applyFill="1" applyBorder="1" applyAlignment="1">
      <alignment horizontal="center" vertical="center" wrapText="1"/>
    </xf>
    <xf numFmtId="0" fontId="57" fillId="3" borderId="9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 9" xfId="49"/>
    <cellStyle name="常规 8" xfId="50"/>
    <cellStyle name="常规 4" xfId="51"/>
    <cellStyle name="常规 7" xfId="52"/>
    <cellStyle name="常规 3" xfId="53"/>
    <cellStyle name="常规 2" xfId="54"/>
    <cellStyle name="一般_Sheet1" xfId="55"/>
    <cellStyle name="一般 4" xfId="56"/>
    <cellStyle name="一般 2" xfId="57"/>
    <cellStyle name="一般 3" xfId="58"/>
    <cellStyle name="一般 5" xfId="59"/>
    <cellStyle name="一般 10" xfId="60"/>
    <cellStyle name="常规 5" xfId="61"/>
    <cellStyle name="常规 6" xfId="62"/>
  </cellStyles>
  <dxfs count="18">
    <dxf>
      <font>
        <b val="0"/>
        <i val="0"/>
        <strike val="0"/>
        <u val="none"/>
        <sz val="12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"/>
  </sheetPr>
  <dimension ref="A1:Z28"/>
  <sheetViews>
    <sheetView workbookViewId="0">
      <pane ySplit="1" topLeftCell="A26" activePane="bottomLeft" state="frozen"/>
      <selection/>
      <selection pane="bottomLeft" activeCell="F4" sqref="F4:F7"/>
    </sheetView>
  </sheetViews>
  <sheetFormatPr defaultColWidth="8.75" defaultRowHeight="15.75"/>
  <cols>
    <col min="1" max="1" width="3.66666666666667" style="26" hidden="1"/>
    <col min="2" max="2" width="13.4833333333333" style="26" customWidth="1"/>
    <col min="3" max="3" width="49.225" style="26"/>
    <col min="4" max="4" width="11.225" style="26"/>
    <col min="5" max="5" width="16.225" style="26"/>
    <col min="6" max="6" width="20.3333333333333" style="26"/>
    <col min="7" max="26" width="8.775" style="28"/>
  </cols>
  <sheetData>
    <row r="1" s="18" customFormat="1" ht="54" customHeight="1" spans="1:26">
      <c r="A1" s="177" t="s">
        <v>0</v>
      </c>
      <c r="B1" s="177" t="s">
        <v>1</v>
      </c>
      <c r="C1" s="177" t="s">
        <v>2</v>
      </c>
      <c r="D1" s="178" t="s">
        <v>3</v>
      </c>
      <c r="E1" s="178" t="s">
        <v>4</v>
      </c>
      <c r="F1" s="178" t="s">
        <v>5</v>
      </c>
      <c r="G1" s="179" t="s">
        <v>6</v>
      </c>
      <c r="H1" s="32"/>
      <c r="I1" s="32"/>
      <c r="J1" s="32"/>
      <c r="K1" s="32"/>
      <c r="L1" s="32"/>
      <c r="M1" s="32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="20" customFormat="1" ht="32.1" customHeight="1" spans="1:26">
      <c r="A2" s="180" t="s">
        <v>7</v>
      </c>
      <c r="B2" s="181"/>
      <c r="C2" s="181"/>
      <c r="D2" s="181"/>
      <c r="E2" s="181"/>
      <c r="F2" s="182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="20" customFormat="1" ht="32.1" customHeight="1" spans="1:26">
      <c r="A3" s="184"/>
      <c r="B3" s="185" t="s">
        <v>8</v>
      </c>
      <c r="C3" s="186" t="s">
        <v>9</v>
      </c>
      <c r="D3" s="184" t="s">
        <v>10</v>
      </c>
      <c r="E3" s="187" t="s">
        <v>11</v>
      </c>
      <c r="F3" s="188" t="s">
        <v>12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="20" customFormat="1" ht="57" customHeight="1" spans="1:26">
      <c r="A4" s="184"/>
      <c r="B4" s="185" t="s">
        <v>13</v>
      </c>
      <c r="C4" s="186" t="s">
        <v>14</v>
      </c>
      <c r="D4" s="184" t="s">
        <v>15</v>
      </c>
      <c r="E4" s="187" t="s">
        <v>16</v>
      </c>
      <c r="F4" s="189" t="s">
        <v>17</v>
      </c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="20" customFormat="1" ht="57" customHeight="1" spans="1:26">
      <c r="A5" s="184"/>
      <c r="B5" s="185" t="s">
        <v>13</v>
      </c>
      <c r="C5" s="186" t="s">
        <v>18</v>
      </c>
      <c r="D5" s="184" t="s">
        <v>19</v>
      </c>
      <c r="E5" s="187" t="s">
        <v>20</v>
      </c>
      <c r="F5" s="190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="20" customFormat="1" ht="57" customHeight="1" spans="1:26">
      <c r="A6" s="184"/>
      <c r="B6" s="184" t="s">
        <v>21</v>
      </c>
      <c r="C6" s="191" t="s">
        <v>22</v>
      </c>
      <c r="D6" s="192" t="s">
        <v>23</v>
      </c>
      <c r="E6" s="193">
        <v>45820</v>
      </c>
      <c r="F6" s="194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</row>
    <row r="7" s="20" customFormat="1" ht="45" customHeight="1" spans="1:26">
      <c r="A7" s="184"/>
      <c r="B7" s="184" t="s">
        <v>24</v>
      </c>
      <c r="C7" s="191" t="s">
        <v>25</v>
      </c>
      <c r="D7" s="184" t="s">
        <v>23</v>
      </c>
      <c r="E7" s="193">
        <v>45820</v>
      </c>
      <c r="F7" s="195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="20" customFormat="1" ht="31" customHeight="1" spans="1:26">
      <c r="A8" s="196" t="s">
        <v>26</v>
      </c>
      <c r="B8" s="197"/>
      <c r="C8" s="197"/>
      <c r="D8" s="197"/>
      <c r="E8" s="197"/>
      <c r="F8" s="198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</row>
    <row r="9" s="24" customFormat="1" ht="26.45" customHeight="1" spans="1:26">
      <c r="A9" s="199"/>
      <c r="B9" s="200">
        <v>44253</v>
      </c>
      <c r="C9" s="201" t="s">
        <v>27</v>
      </c>
      <c r="D9" s="202" t="s">
        <v>28</v>
      </c>
      <c r="E9" s="203" t="s">
        <v>29</v>
      </c>
      <c r="F9" s="204" t="s">
        <v>12</v>
      </c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</row>
    <row r="10" s="20" customFormat="1" ht="57" customHeight="1" spans="1:26">
      <c r="A10" s="206"/>
      <c r="B10" s="192">
        <v>520</v>
      </c>
      <c r="C10" s="207" t="s">
        <v>30</v>
      </c>
      <c r="D10" s="192" t="s">
        <v>23</v>
      </c>
      <c r="E10" s="208">
        <v>45820</v>
      </c>
      <c r="F10" s="204" t="s">
        <v>12</v>
      </c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</row>
    <row r="11" s="20" customFormat="1" ht="57" customHeight="1" spans="1:26">
      <c r="A11" s="206"/>
      <c r="B11" s="192">
        <v>539</v>
      </c>
      <c r="C11" s="207" t="s">
        <v>31</v>
      </c>
      <c r="D11" s="192" t="s">
        <v>23</v>
      </c>
      <c r="E11" s="208">
        <v>45820</v>
      </c>
      <c r="F11" s="204" t="s">
        <v>12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</row>
    <row r="12" s="20" customFormat="1" ht="57" customHeight="1" spans="1:26">
      <c r="A12" s="206"/>
      <c r="B12" s="192">
        <v>556</v>
      </c>
      <c r="C12" s="207" t="s">
        <v>32</v>
      </c>
      <c r="D12" s="206" t="s">
        <v>23</v>
      </c>
      <c r="E12" s="208">
        <v>45820</v>
      </c>
      <c r="F12" s="204" t="s">
        <v>12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</row>
    <row r="13" s="20" customFormat="1" ht="57" customHeight="1" spans="1:26">
      <c r="A13" s="206"/>
      <c r="B13" s="192">
        <v>557</v>
      </c>
      <c r="C13" s="207" t="s">
        <v>33</v>
      </c>
      <c r="D13" s="206" t="s">
        <v>23</v>
      </c>
      <c r="E13" s="210">
        <v>45820</v>
      </c>
      <c r="F13" s="204" t="s">
        <v>12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</row>
    <row r="14" s="20" customFormat="1" ht="57" customHeight="1" spans="1:26">
      <c r="A14" s="206"/>
      <c r="B14" s="192">
        <v>862</v>
      </c>
      <c r="C14" s="207" t="s">
        <v>34</v>
      </c>
      <c r="D14" s="206" t="s">
        <v>23</v>
      </c>
      <c r="E14" s="208">
        <v>45820</v>
      </c>
      <c r="F14" s="204" t="s">
        <v>12</v>
      </c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</row>
    <row r="15" s="20" customFormat="1" ht="57" customHeight="1" spans="1:26">
      <c r="A15" s="206"/>
      <c r="B15" s="192">
        <v>911</v>
      </c>
      <c r="C15" s="207" t="s">
        <v>35</v>
      </c>
      <c r="D15" s="206" t="s">
        <v>23</v>
      </c>
      <c r="E15" s="210">
        <v>45820</v>
      </c>
      <c r="F15" s="204" t="s">
        <v>12</v>
      </c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</row>
    <row r="16" s="20" customFormat="1" ht="57" customHeight="1" spans="1:26">
      <c r="A16" s="206"/>
      <c r="B16" s="192">
        <v>1348</v>
      </c>
      <c r="C16" s="207" t="s">
        <v>36</v>
      </c>
      <c r="D16" s="206" t="s">
        <v>23</v>
      </c>
      <c r="E16" s="208">
        <v>45820</v>
      </c>
      <c r="F16" s="204" t="s">
        <v>12</v>
      </c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</row>
    <row r="17" s="20" customFormat="1" ht="57" customHeight="1" spans="1:26">
      <c r="A17" s="206"/>
      <c r="B17" s="192">
        <v>1621</v>
      </c>
      <c r="C17" s="207" t="s">
        <v>37</v>
      </c>
      <c r="D17" s="206" t="s">
        <v>23</v>
      </c>
      <c r="E17" s="210">
        <v>45820</v>
      </c>
      <c r="F17" s="204" t="s">
        <v>12</v>
      </c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</row>
    <row r="18" s="20" customFormat="1" ht="57" customHeight="1" spans="1:26">
      <c r="A18" s="206"/>
      <c r="B18" s="192">
        <v>1859</v>
      </c>
      <c r="C18" s="207" t="s">
        <v>38</v>
      </c>
      <c r="D18" s="206" t="s">
        <v>23</v>
      </c>
      <c r="E18" s="208">
        <v>45820</v>
      </c>
      <c r="F18" s="204" t="s">
        <v>12</v>
      </c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</row>
    <row r="19" s="20" customFormat="1" ht="57" customHeight="1" spans="1:26">
      <c r="A19" s="206"/>
      <c r="B19" s="192">
        <v>2049</v>
      </c>
      <c r="C19" s="207" t="s">
        <v>39</v>
      </c>
      <c r="D19" s="206" t="s">
        <v>23</v>
      </c>
      <c r="E19" s="210">
        <v>45820</v>
      </c>
      <c r="F19" s="204" t="s">
        <v>12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</row>
    <row r="20" s="20" customFormat="1" ht="57" customHeight="1" spans="1:26">
      <c r="A20" s="206"/>
      <c r="B20" s="192">
        <v>2103</v>
      </c>
      <c r="C20" s="207" t="s">
        <v>40</v>
      </c>
      <c r="D20" s="206" t="s">
        <v>23</v>
      </c>
      <c r="E20" s="208">
        <v>45820</v>
      </c>
      <c r="F20" s="204" t="s">
        <v>12</v>
      </c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</row>
    <row r="21" s="20" customFormat="1" ht="57" customHeight="1" spans="1:26">
      <c r="A21" s="206"/>
      <c r="B21" s="192">
        <v>2505</v>
      </c>
      <c r="C21" s="207" t="s">
        <v>41</v>
      </c>
      <c r="D21" s="206" t="s">
        <v>23</v>
      </c>
      <c r="E21" s="210">
        <v>45820</v>
      </c>
      <c r="F21" s="204" t="s">
        <v>12</v>
      </c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</row>
    <row r="22" s="20" customFormat="1" ht="57" customHeight="1" spans="1:26">
      <c r="A22" s="206"/>
      <c r="B22" s="192">
        <v>2613</v>
      </c>
      <c r="C22" s="207" t="s">
        <v>42</v>
      </c>
      <c r="D22" s="206" t="s">
        <v>23</v>
      </c>
      <c r="E22" s="208">
        <v>45820</v>
      </c>
      <c r="F22" s="204" t="s">
        <v>12</v>
      </c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</row>
    <row r="23" s="20" customFormat="1" ht="57" customHeight="1" spans="1:26">
      <c r="A23" s="206"/>
      <c r="B23" s="192">
        <v>2670</v>
      </c>
      <c r="C23" s="207" t="s">
        <v>43</v>
      </c>
      <c r="D23" s="206" t="s">
        <v>23</v>
      </c>
      <c r="E23" s="210">
        <v>45820</v>
      </c>
      <c r="F23" s="204" t="s">
        <v>12</v>
      </c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</row>
    <row r="24" s="20" customFormat="1" ht="57" customHeight="1" spans="1:26">
      <c r="A24" s="206"/>
      <c r="B24" s="192">
        <v>2710</v>
      </c>
      <c r="C24" s="207" t="s">
        <v>44</v>
      </c>
      <c r="D24" s="206" t="s">
        <v>23</v>
      </c>
      <c r="E24" s="208">
        <v>45820</v>
      </c>
      <c r="F24" s="204" t="s">
        <v>12</v>
      </c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</row>
    <row r="25" s="20" customFormat="1" ht="57" customHeight="1" spans="1:26">
      <c r="A25" s="206"/>
      <c r="B25" s="192">
        <v>3694</v>
      </c>
      <c r="C25" s="207" t="s">
        <v>45</v>
      </c>
      <c r="D25" s="206" t="s">
        <v>23</v>
      </c>
      <c r="E25" s="210">
        <v>45820</v>
      </c>
      <c r="F25" s="204" t="s">
        <v>12</v>
      </c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</row>
    <row r="26" s="20" customFormat="1" ht="57" customHeight="1" spans="1:26">
      <c r="A26" s="206"/>
      <c r="B26" s="192">
        <v>4021</v>
      </c>
      <c r="C26" s="207" t="s">
        <v>46</v>
      </c>
      <c r="D26" s="206" t="s">
        <v>23</v>
      </c>
      <c r="E26" s="208">
        <v>45820</v>
      </c>
      <c r="F26" s="204" t="s">
        <v>12</v>
      </c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</row>
    <row r="27" s="20" customFormat="1" ht="57" customHeight="1" spans="1:26">
      <c r="A27" s="206"/>
      <c r="B27" s="192">
        <v>4206</v>
      </c>
      <c r="C27" s="207" t="s">
        <v>47</v>
      </c>
      <c r="D27" s="206" t="s">
        <v>23</v>
      </c>
      <c r="E27" s="210">
        <v>45820</v>
      </c>
      <c r="F27" s="204" t="s">
        <v>12</v>
      </c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</row>
    <row r="28" s="20" customFormat="1" ht="57" customHeight="1" spans="1:26">
      <c r="A28" s="206"/>
      <c r="B28" s="192">
        <v>4407</v>
      </c>
      <c r="C28" s="207" t="s">
        <v>48</v>
      </c>
      <c r="D28" s="206" t="s">
        <v>23</v>
      </c>
      <c r="E28" s="208">
        <v>45820</v>
      </c>
      <c r="F28" s="211" t="s">
        <v>12</v>
      </c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</row>
  </sheetData>
  <mergeCells count="4">
    <mergeCell ref="G1:M1"/>
    <mergeCell ref="A2:F2"/>
    <mergeCell ref="A8:F8"/>
    <mergeCell ref="F4:F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zoomScale="115" zoomScaleNormal="115" workbookViewId="0">
      <pane ySplit="1" topLeftCell="A7" activePane="bottomLeft" state="frozen"/>
      <selection/>
      <selection pane="bottomLeft" activeCell="A1" sqref="A1"/>
    </sheetView>
  </sheetViews>
  <sheetFormatPr defaultColWidth="8.75" defaultRowHeight="15.75"/>
  <cols>
    <col min="1" max="1" width="4.66666666666667" style="26" hidden="1"/>
    <col min="2" max="2" width="12.5583333333333" style="26"/>
    <col min="3" max="3" width="16.775" style="26"/>
    <col min="4" max="4" width="60.1083333333333" style="26"/>
    <col min="5" max="5" width="17.6666666666667" style="26"/>
    <col min="6" max="6" width="11.8916666666667" style="26"/>
    <col min="7" max="7" width="18.3333333333333" style="28"/>
    <col min="8" max="26" width="8.775" style="28"/>
  </cols>
  <sheetData>
    <row r="1" s="18" customFormat="1" ht="43" customHeight="1" spans="1:13">
      <c r="A1" s="165" t="s">
        <v>0</v>
      </c>
      <c r="B1" s="166" t="s">
        <v>49</v>
      </c>
      <c r="C1" s="167" t="s">
        <v>50</v>
      </c>
      <c r="D1" s="168" t="s">
        <v>51</v>
      </c>
      <c r="E1" s="165" t="s">
        <v>52</v>
      </c>
      <c r="F1" s="165" t="s">
        <v>3</v>
      </c>
      <c r="G1" s="32" t="s">
        <v>6</v>
      </c>
      <c r="H1" s="32"/>
      <c r="I1" s="32"/>
      <c r="J1" s="32"/>
      <c r="K1" s="32"/>
      <c r="L1" s="32"/>
      <c r="M1" s="32"/>
    </row>
    <row r="3" s="20" customFormat="1" ht="32" customHeight="1" spans="1:26">
      <c r="A3" s="169"/>
      <c r="B3" s="170" t="s">
        <v>13</v>
      </c>
      <c r="C3" s="169" t="s">
        <v>16</v>
      </c>
      <c r="D3" s="171" t="s">
        <v>53</v>
      </c>
      <c r="E3" s="170" t="s">
        <v>54</v>
      </c>
      <c r="F3" s="170" t="s">
        <v>55</v>
      </c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="20" customFormat="1" ht="32" customHeight="1" spans="1:26">
      <c r="A4" s="169"/>
      <c r="B4" s="173" t="s">
        <v>56</v>
      </c>
      <c r="C4" s="174" t="s">
        <v>57</v>
      </c>
      <c r="D4" s="175" t="s">
        <v>58</v>
      </c>
      <c r="E4" s="173" t="s">
        <v>59</v>
      </c>
      <c r="F4" s="170" t="s">
        <v>55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="20" customFormat="1" ht="32" customHeight="1" spans="1:26">
      <c r="A5" s="174"/>
      <c r="B5" s="173" t="s">
        <v>56</v>
      </c>
      <c r="C5" s="174" t="s">
        <v>60</v>
      </c>
      <c r="D5" s="175" t="s">
        <v>61</v>
      </c>
      <c r="E5" s="173" t="s">
        <v>62</v>
      </c>
      <c r="F5" s="173" t="s">
        <v>55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</row>
    <row r="6" ht="31.5" customHeight="1" spans="2:6">
      <c r="B6" s="173" t="s">
        <v>63</v>
      </c>
      <c r="C6" s="169" t="s">
        <v>20</v>
      </c>
      <c r="D6" s="175" t="s">
        <v>64</v>
      </c>
      <c r="E6" s="173"/>
      <c r="F6" s="173" t="s">
        <v>19</v>
      </c>
    </row>
    <row r="7" ht="31.5" customHeight="1" spans="2:6">
      <c r="B7" s="173" t="s">
        <v>63</v>
      </c>
      <c r="C7" s="169" t="s">
        <v>16</v>
      </c>
      <c r="D7" s="175" t="s">
        <v>65</v>
      </c>
      <c r="E7" s="173"/>
      <c r="F7" s="173" t="s">
        <v>19</v>
      </c>
    </row>
    <row r="8" ht="31.5" customHeight="1" spans="2:6">
      <c r="B8" s="173" t="s">
        <v>63</v>
      </c>
      <c r="C8" s="174" t="s">
        <v>66</v>
      </c>
      <c r="D8" s="175" t="s">
        <v>67</v>
      </c>
      <c r="E8" s="173"/>
      <c r="F8" s="173" t="s">
        <v>19</v>
      </c>
    </row>
    <row r="9" ht="31.5" customHeight="1" spans="2:6">
      <c r="B9" s="173" t="s">
        <v>63</v>
      </c>
      <c r="C9" s="174" t="s">
        <v>68</v>
      </c>
      <c r="D9" s="175" t="s">
        <v>69</v>
      </c>
      <c r="E9" s="173"/>
      <c r="F9" s="173" t="s">
        <v>19</v>
      </c>
    </row>
    <row r="10" ht="31.5" customHeight="1" spans="2:6">
      <c r="B10" s="173" t="s">
        <v>63</v>
      </c>
      <c r="C10" s="174" t="s">
        <v>57</v>
      </c>
      <c r="D10" s="175" t="s">
        <v>70</v>
      </c>
      <c r="E10" s="173"/>
      <c r="F10" s="173" t="s">
        <v>19</v>
      </c>
    </row>
    <row r="11" ht="31.5" customHeight="1" spans="2:6">
      <c r="B11" s="173" t="s">
        <v>63</v>
      </c>
      <c r="C11" s="174" t="s">
        <v>60</v>
      </c>
      <c r="D11" s="175" t="s">
        <v>71</v>
      </c>
      <c r="E11" s="173"/>
      <c r="F11" s="173" t="s">
        <v>19</v>
      </c>
    </row>
    <row r="12" ht="31.5" customHeight="1" spans="2:6">
      <c r="B12" s="173" t="s">
        <v>63</v>
      </c>
      <c r="C12" s="174" t="s">
        <v>72</v>
      </c>
      <c r="D12" s="175" t="s">
        <v>73</v>
      </c>
      <c r="E12" s="173"/>
      <c r="F12" s="173" t="s">
        <v>19</v>
      </c>
    </row>
    <row r="13" ht="31.5" customHeight="1" spans="2:6">
      <c r="B13" s="173" t="s">
        <v>63</v>
      </c>
      <c r="C13" s="174" t="s">
        <v>74</v>
      </c>
      <c r="D13" s="175" t="s">
        <v>75</v>
      </c>
      <c r="E13" s="173"/>
      <c r="F13" s="173" t="s">
        <v>19</v>
      </c>
    </row>
  </sheetData>
  <mergeCells count="1">
    <mergeCell ref="G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K178"/>
  <sheetViews>
    <sheetView zoomScale="130" zoomScaleNormal="130" workbookViewId="0">
      <pane ySplit="1" topLeftCell="A83" activePane="bottomLeft" state="frozen"/>
      <selection/>
      <selection pane="bottomLeft" activeCell="A1" sqref="A1"/>
    </sheetView>
  </sheetViews>
  <sheetFormatPr defaultColWidth="8.625" defaultRowHeight="18.75"/>
  <cols>
    <col min="1" max="1" width="9" style="121"/>
    <col min="2" max="2" width="53.225" style="122"/>
    <col min="3" max="3" width="9.89166666666667" style="121"/>
    <col min="4" max="4" width="9.225" style="123"/>
  </cols>
  <sheetData>
    <row r="1" s="116" customFormat="1" ht="32.25" customHeight="1" spans="1:11">
      <c r="A1" s="124" t="s">
        <v>1</v>
      </c>
      <c r="B1" s="124" t="s">
        <v>2</v>
      </c>
      <c r="C1" s="125" t="s">
        <v>76</v>
      </c>
      <c r="D1" s="124" t="s">
        <v>77</v>
      </c>
      <c r="E1" s="32" t="s">
        <v>6</v>
      </c>
      <c r="F1" s="32"/>
      <c r="G1" s="32"/>
      <c r="H1" s="32"/>
      <c r="I1" s="32"/>
      <c r="J1" s="32"/>
      <c r="K1" s="32"/>
    </row>
    <row r="2" s="117" customFormat="1" ht="22.5" customHeight="1" spans="1:4">
      <c r="A2" s="126" t="s">
        <v>78</v>
      </c>
      <c r="B2" s="126"/>
      <c r="C2" s="126"/>
      <c r="D2" s="127"/>
    </row>
    <row r="3" s="117" customFormat="1" ht="18" customHeight="1" spans="1:4">
      <c r="A3" s="128" t="s">
        <v>79</v>
      </c>
      <c r="B3" s="129" t="s">
        <v>80</v>
      </c>
      <c r="C3" s="130" t="s">
        <v>81</v>
      </c>
      <c r="D3" s="131"/>
    </row>
    <row r="4" s="117" customFormat="1" ht="18" customHeight="1" spans="1:4">
      <c r="A4" s="128" t="s">
        <v>82</v>
      </c>
      <c r="B4" s="129" t="s">
        <v>83</v>
      </c>
      <c r="C4" s="130" t="s">
        <v>84</v>
      </c>
      <c r="D4" s="131"/>
    </row>
    <row r="5" s="117" customFormat="1" ht="18" customHeight="1" spans="1:4">
      <c r="A5" s="128" t="s">
        <v>85</v>
      </c>
      <c r="B5" s="129" t="s">
        <v>86</v>
      </c>
      <c r="C5" s="130" t="s">
        <v>87</v>
      </c>
      <c r="D5" s="131"/>
    </row>
    <row r="6" s="117" customFormat="1" ht="18" customHeight="1" spans="1:4">
      <c r="A6" s="128" t="s">
        <v>88</v>
      </c>
      <c r="B6" s="129" t="s">
        <v>89</v>
      </c>
      <c r="C6" s="130" t="s">
        <v>90</v>
      </c>
      <c r="D6" s="131"/>
    </row>
    <row r="7" s="117" customFormat="1" ht="18" customHeight="1" spans="1:4">
      <c r="A7" s="128" t="s">
        <v>91</v>
      </c>
      <c r="B7" s="129" t="s">
        <v>92</v>
      </c>
      <c r="C7" s="130" t="s">
        <v>93</v>
      </c>
      <c r="D7" s="131"/>
    </row>
    <row r="8" s="117" customFormat="1" ht="18" customHeight="1" spans="1:4">
      <c r="A8" s="128" t="s">
        <v>94</v>
      </c>
      <c r="B8" s="129" t="s">
        <v>95</v>
      </c>
      <c r="C8" s="130" t="s">
        <v>96</v>
      </c>
      <c r="D8" s="131"/>
    </row>
    <row r="9" s="117" customFormat="1" ht="18" customHeight="1" spans="1:4">
      <c r="A9" s="128" t="s">
        <v>97</v>
      </c>
      <c r="B9" s="129" t="s">
        <v>98</v>
      </c>
      <c r="C9" s="130" t="s">
        <v>99</v>
      </c>
      <c r="D9" s="131"/>
    </row>
    <row r="10" s="117" customFormat="1" ht="18" customHeight="1" spans="1:4">
      <c r="A10" s="128" t="s">
        <v>100</v>
      </c>
      <c r="B10" s="129" t="s">
        <v>101</v>
      </c>
      <c r="C10" s="130" t="s">
        <v>102</v>
      </c>
      <c r="D10" s="131"/>
    </row>
    <row r="11" s="117" customFormat="1" ht="18" customHeight="1" spans="1:4">
      <c r="A11" s="128" t="s">
        <v>103</v>
      </c>
      <c r="B11" s="129" t="s">
        <v>104</v>
      </c>
      <c r="C11" s="130" t="s">
        <v>105</v>
      </c>
      <c r="D11" s="131"/>
    </row>
    <row r="12" s="117" customFormat="1" ht="18" customHeight="1" spans="1:4">
      <c r="A12" s="128" t="s">
        <v>106</v>
      </c>
      <c r="B12" s="129" t="s">
        <v>107</v>
      </c>
      <c r="C12" s="130" t="s">
        <v>108</v>
      </c>
      <c r="D12" s="131"/>
    </row>
    <row r="13" s="117" customFormat="1" ht="18" customHeight="1" spans="1:4">
      <c r="A13" s="128" t="s">
        <v>109</v>
      </c>
      <c r="B13" s="129" t="s">
        <v>110</v>
      </c>
      <c r="C13" s="130" t="s">
        <v>111</v>
      </c>
      <c r="D13" s="131"/>
    </row>
    <row r="14" s="117" customFormat="1" ht="18" customHeight="1" spans="1:4">
      <c r="A14" s="128" t="s">
        <v>112</v>
      </c>
      <c r="B14" s="129" t="s">
        <v>113</v>
      </c>
      <c r="C14" s="130" t="s">
        <v>114</v>
      </c>
      <c r="D14" s="131"/>
    </row>
    <row r="15" s="117" customFormat="1" ht="18" customHeight="1" spans="1:4">
      <c r="A15" s="128" t="s">
        <v>115</v>
      </c>
      <c r="B15" s="129" t="s">
        <v>116</v>
      </c>
      <c r="C15" s="130" t="s">
        <v>117</v>
      </c>
      <c r="D15" s="131"/>
    </row>
    <row r="16" s="117" customFormat="1" ht="18" customHeight="1" spans="1:4">
      <c r="A16" s="128" t="s">
        <v>118</v>
      </c>
      <c r="B16" s="129" t="s">
        <v>119</v>
      </c>
      <c r="C16" s="130" t="s">
        <v>120</v>
      </c>
      <c r="D16" s="131"/>
    </row>
    <row r="17" s="117" customFormat="1" ht="18" customHeight="1" spans="1:4">
      <c r="A17" s="128" t="s">
        <v>121</v>
      </c>
      <c r="B17" s="129" t="s">
        <v>122</v>
      </c>
      <c r="C17" s="130" t="s">
        <v>123</v>
      </c>
      <c r="D17" s="131"/>
    </row>
    <row r="18" s="117" customFormat="1" ht="18" customHeight="1" spans="1:4">
      <c r="A18" s="128" t="s">
        <v>124</v>
      </c>
      <c r="B18" s="129" t="s">
        <v>125</v>
      </c>
      <c r="C18" s="130" t="s">
        <v>126</v>
      </c>
      <c r="D18" s="131"/>
    </row>
    <row r="19" s="117" customFormat="1" ht="18" customHeight="1" spans="1:4">
      <c r="A19" s="128" t="s">
        <v>127</v>
      </c>
      <c r="B19" s="129" t="s">
        <v>128</v>
      </c>
      <c r="C19" s="130" t="s">
        <v>129</v>
      </c>
      <c r="D19" s="131"/>
    </row>
    <row r="20" s="117" customFormat="1" ht="18" customHeight="1" spans="1:4">
      <c r="A20" s="128" t="s">
        <v>130</v>
      </c>
      <c r="B20" s="129" t="s">
        <v>131</v>
      </c>
      <c r="C20" s="130" t="s">
        <v>132</v>
      </c>
      <c r="D20" s="131"/>
    </row>
    <row r="21" s="117" customFormat="1" ht="18" customHeight="1" spans="1:4">
      <c r="A21" s="128" t="s">
        <v>133</v>
      </c>
      <c r="B21" s="129" t="s">
        <v>134</v>
      </c>
      <c r="C21" s="130" t="s">
        <v>135</v>
      </c>
      <c r="D21" s="131"/>
    </row>
    <row r="22" s="117" customFormat="1" ht="18" customHeight="1" spans="1:4">
      <c r="A22" s="128" t="s">
        <v>136</v>
      </c>
      <c r="B22" s="129" t="s">
        <v>137</v>
      </c>
      <c r="C22" s="130" t="s">
        <v>138</v>
      </c>
      <c r="D22" s="131"/>
    </row>
    <row r="23" s="117" customFormat="1" ht="18" customHeight="1" spans="1:4">
      <c r="A23" s="128" t="s">
        <v>139</v>
      </c>
      <c r="B23" s="129" t="s">
        <v>140</v>
      </c>
      <c r="C23" s="130" t="s">
        <v>141</v>
      </c>
      <c r="D23" s="131"/>
    </row>
    <row r="24" s="117" customFormat="1" ht="18" customHeight="1" spans="1:4">
      <c r="A24" s="128" t="s">
        <v>142</v>
      </c>
      <c r="B24" s="129" t="s">
        <v>143</v>
      </c>
      <c r="C24" s="130" t="s">
        <v>108</v>
      </c>
      <c r="D24" s="131"/>
    </row>
    <row r="25" s="117" customFormat="1" ht="18" customHeight="1" spans="1:4">
      <c r="A25" s="128" t="s">
        <v>144</v>
      </c>
      <c r="B25" s="129" t="s">
        <v>145</v>
      </c>
      <c r="C25" s="130" t="s">
        <v>146</v>
      </c>
      <c r="D25" s="131"/>
    </row>
    <row r="26" s="117" customFormat="1" ht="18" customHeight="1" spans="1:4">
      <c r="A26" s="128" t="s">
        <v>147</v>
      </c>
      <c r="B26" s="129" t="s">
        <v>148</v>
      </c>
      <c r="C26" s="130" t="s">
        <v>149</v>
      </c>
      <c r="D26" s="131"/>
    </row>
    <row r="27" s="117" customFormat="1" ht="18" customHeight="1" spans="1:4">
      <c r="A27" s="128" t="s">
        <v>150</v>
      </c>
      <c r="B27" s="129" t="s">
        <v>151</v>
      </c>
      <c r="C27" s="130" t="s">
        <v>152</v>
      </c>
      <c r="D27" s="131"/>
    </row>
    <row r="28" s="117" customFormat="1" ht="18" customHeight="1" spans="1:4">
      <c r="A28" s="128" t="s">
        <v>153</v>
      </c>
      <c r="B28" s="129" t="s">
        <v>154</v>
      </c>
      <c r="C28" s="130" t="s">
        <v>155</v>
      </c>
      <c r="D28" s="131"/>
    </row>
    <row r="29" s="117" customFormat="1" ht="18" customHeight="1" spans="1:4">
      <c r="A29" s="128" t="s">
        <v>156</v>
      </c>
      <c r="B29" s="129" t="s">
        <v>157</v>
      </c>
      <c r="C29" s="130" t="s">
        <v>155</v>
      </c>
      <c r="D29" s="131"/>
    </row>
    <row r="30" s="117" customFormat="1" ht="18" customHeight="1" spans="1:4">
      <c r="A30" s="128" t="s">
        <v>158</v>
      </c>
      <c r="B30" s="129" t="s">
        <v>159</v>
      </c>
      <c r="C30" s="130" t="s">
        <v>160</v>
      </c>
      <c r="D30" s="131"/>
    </row>
    <row r="31" s="117" customFormat="1" ht="18" customHeight="1" spans="1:4">
      <c r="A31" s="128" t="s">
        <v>161</v>
      </c>
      <c r="B31" s="129" t="s">
        <v>162</v>
      </c>
      <c r="C31" s="130" t="s">
        <v>163</v>
      </c>
      <c r="D31" s="131"/>
    </row>
    <row r="32" s="117" customFormat="1" ht="18" customHeight="1" spans="1:4">
      <c r="A32" s="128" t="s">
        <v>164</v>
      </c>
      <c r="B32" s="129" t="s">
        <v>165</v>
      </c>
      <c r="C32" s="130" t="s">
        <v>166</v>
      </c>
      <c r="D32" s="131"/>
    </row>
    <row r="33" s="117" customFormat="1" ht="18" customHeight="1" spans="1:4">
      <c r="A33" s="128" t="s">
        <v>167</v>
      </c>
      <c r="B33" s="129" t="s">
        <v>168</v>
      </c>
      <c r="C33" s="130" t="s">
        <v>169</v>
      </c>
      <c r="D33" s="131"/>
    </row>
    <row r="34" s="117" customFormat="1" ht="18" customHeight="1" spans="1:4">
      <c r="A34" s="128" t="s">
        <v>170</v>
      </c>
      <c r="B34" s="129" t="s">
        <v>171</v>
      </c>
      <c r="C34" s="130" t="s">
        <v>172</v>
      </c>
      <c r="D34" s="131"/>
    </row>
    <row r="35" s="117" customFormat="1" ht="18" customHeight="1" spans="1:4">
      <c r="A35" s="128" t="s">
        <v>173</v>
      </c>
      <c r="B35" s="129" t="s">
        <v>174</v>
      </c>
      <c r="C35" s="130" t="s">
        <v>175</v>
      </c>
      <c r="D35" s="131"/>
    </row>
    <row r="36" s="117" customFormat="1" ht="18" customHeight="1" spans="1:4">
      <c r="A36" s="128" t="s">
        <v>176</v>
      </c>
      <c r="B36" s="129" t="s">
        <v>177</v>
      </c>
      <c r="C36" s="130" t="s">
        <v>178</v>
      </c>
      <c r="D36" s="131"/>
    </row>
    <row r="37" s="117" customFormat="1" ht="18" customHeight="1" spans="1:4">
      <c r="A37" s="132" t="s">
        <v>179</v>
      </c>
      <c r="B37" s="133" t="s">
        <v>180</v>
      </c>
      <c r="C37" s="134" t="s">
        <v>181</v>
      </c>
      <c r="D37" s="135"/>
    </row>
    <row r="38" s="117" customFormat="1" ht="18" customHeight="1" spans="1:4">
      <c r="A38" s="128" t="s">
        <v>182</v>
      </c>
      <c r="B38" s="129" t="s">
        <v>183</v>
      </c>
      <c r="C38" s="130" t="s">
        <v>184</v>
      </c>
      <c r="D38" s="131"/>
    </row>
    <row r="39" s="117" customFormat="1" ht="18" customHeight="1" spans="1:4">
      <c r="A39" s="128" t="s">
        <v>185</v>
      </c>
      <c r="B39" s="129" t="s">
        <v>186</v>
      </c>
      <c r="C39" s="130" t="s">
        <v>187</v>
      </c>
      <c r="D39" s="131"/>
    </row>
    <row r="40" s="117" customFormat="1" ht="18" customHeight="1" spans="1:4">
      <c r="A40" s="128" t="s">
        <v>188</v>
      </c>
      <c r="B40" s="129" t="s">
        <v>189</v>
      </c>
      <c r="C40" s="130" t="s">
        <v>190</v>
      </c>
      <c r="D40" s="131"/>
    </row>
    <row r="41" s="117" customFormat="1" ht="18" customHeight="1" spans="1:4">
      <c r="A41" s="128" t="s">
        <v>191</v>
      </c>
      <c r="B41" s="129" t="s">
        <v>192</v>
      </c>
      <c r="C41" s="130" t="s">
        <v>193</v>
      </c>
      <c r="D41" s="131"/>
    </row>
    <row r="42" s="117" customFormat="1" ht="18" customHeight="1" spans="1:4">
      <c r="A42" s="128" t="s">
        <v>194</v>
      </c>
      <c r="B42" s="129" t="s">
        <v>195</v>
      </c>
      <c r="C42" s="130" t="s">
        <v>196</v>
      </c>
      <c r="D42" s="131"/>
    </row>
    <row r="43" s="117" customFormat="1" ht="18" customHeight="1" spans="1:4">
      <c r="A43" s="128" t="s">
        <v>197</v>
      </c>
      <c r="B43" s="129" t="s">
        <v>198</v>
      </c>
      <c r="C43" s="130" t="s">
        <v>199</v>
      </c>
      <c r="D43" s="131"/>
    </row>
    <row r="44" s="117" customFormat="1" ht="18" customHeight="1" spans="1:4">
      <c r="A44" s="128" t="s">
        <v>200</v>
      </c>
      <c r="B44" s="129" t="s">
        <v>201</v>
      </c>
      <c r="C44" s="130" t="s">
        <v>202</v>
      </c>
      <c r="D44" s="131"/>
    </row>
    <row r="45" s="117" customFormat="1" ht="18" customHeight="1" spans="1:4">
      <c r="A45" s="128" t="s">
        <v>203</v>
      </c>
      <c r="B45" s="129" t="s">
        <v>204</v>
      </c>
      <c r="C45" s="130" t="s">
        <v>205</v>
      </c>
      <c r="D45" s="131"/>
    </row>
    <row r="46" s="117" customFormat="1" ht="18" customHeight="1" spans="1:4">
      <c r="A46" s="128" t="s">
        <v>206</v>
      </c>
      <c r="B46" s="129" t="s">
        <v>207</v>
      </c>
      <c r="C46" s="130" t="s">
        <v>208</v>
      </c>
      <c r="D46" s="131"/>
    </row>
    <row r="47" s="117" customFormat="1" ht="18" customHeight="1" spans="1:4">
      <c r="A47" s="128" t="s">
        <v>209</v>
      </c>
      <c r="B47" s="129" t="s">
        <v>210</v>
      </c>
      <c r="C47" s="130" t="s">
        <v>126</v>
      </c>
      <c r="D47" s="131"/>
    </row>
    <row r="48" s="117" customFormat="1" ht="18" customHeight="1" spans="1:4">
      <c r="A48" s="128" t="s">
        <v>211</v>
      </c>
      <c r="B48" s="129" t="s">
        <v>212</v>
      </c>
      <c r="C48" s="130" t="s">
        <v>213</v>
      </c>
      <c r="D48" s="131"/>
    </row>
    <row r="49" s="117" customFormat="1" ht="18" customHeight="1" spans="1:4">
      <c r="A49" s="128" t="s">
        <v>214</v>
      </c>
      <c r="B49" s="129" t="s">
        <v>215</v>
      </c>
      <c r="C49" s="130" t="s">
        <v>132</v>
      </c>
      <c r="D49" s="131"/>
    </row>
    <row r="50" s="117" customFormat="1" ht="18" customHeight="1" spans="1:4">
      <c r="A50" s="128" t="s">
        <v>216</v>
      </c>
      <c r="B50" s="129" t="s">
        <v>217</v>
      </c>
      <c r="C50" s="130" t="s">
        <v>213</v>
      </c>
      <c r="D50" s="131"/>
    </row>
    <row r="51" s="117" customFormat="1" ht="18" customHeight="1" spans="1:4">
      <c r="A51" s="128" t="s">
        <v>218</v>
      </c>
      <c r="B51" s="129" t="s">
        <v>219</v>
      </c>
      <c r="C51" s="130" t="s">
        <v>220</v>
      </c>
      <c r="D51" s="131"/>
    </row>
    <row r="52" s="117" customFormat="1" ht="18" customHeight="1" spans="1:4">
      <c r="A52" s="128" t="s">
        <v>221</v>
      </c>
      <c r="B52" s="129" t="s">
        <v>222</v>
      </c>
      <c r="C52" s="130" t="s">
        <v>223</v>
      </c>
      <c r="D52" s="131"/>
    </row>
    <row r="53" s="117" customFormat="1" ht="18" customHeight="1" spans="1:4">
      <c r="A53" s="128" t="s">
        <v>224</v>
      </c>
      <c r="B53" s="129" t="s">
        <v>225</v>
      </c>
      <c r="C53" s="130" t="s">
        <v>226</v>
      </c>
      <c r="D53" s="131"/>
    </row>
    <row r="54" s="117" customFormat="1" ht="18" customHeight="1" spans="1:4">
      <c r="A54" s="128" t="s">
        <v>227</v>
      </c>
      <c r="B54" s="129" t="s">
        <v>228</v>
      </c>
      <c r="C54" s="130" t="s">
        <v>93</v>
      </c>
      <c r="D54" s="131"/>
    </row>
    <row r="55" s="117" customFormat="1" ht="18" customHeight="1" spans="1:4">
      <c r="A55" s="128" t="s">
        <v>229</v>
      </c>
      <c r="B55" s="129" t="s">
        <v>230</v>
      </c>
      <c r="C55" s="130" t="s">
        <v>231</v>
      </c>
      <c r="D55" s="131"/>
    </row>
    <row r="56" s="117" customFormat="1" ht="18" customHeight="1" spans="1:4">
      <c r="A56" s="128" t="s">
        <v>232</v>
      </c>
      <c r="B56" s="129" t="s">
        <v>233</v>
      </c>
      <c r="C56" s="130" t="s">
        <v>234</v>
      </c>
      <c r="D56" s="131"/>
    </row>
    <row r="57" s="117" customFormat="1" ht="18" customHeight="1" spans="1:4">
      <c r="A57" s="128" t="s">
        <v>235</v>
      </c>
      <c r="B57" s="129" t="s">
        <v>236</v>
      </c>
      <c r="C57" s="130" t="s">
        <v>237</v>
      </c>
      <c r="D57" s="131"/>
    </row>
    <row r="58" s="117" customFormat="1" ht="18" customHeight="1" spans="1:4">
      <c r="A58" s="128" t="s">
        <v>238</v>
      </c>
      <c r="B58" s="129" t="s">
        <v>239</v>
      </c>
      <c r="C58" s="130" t="s">
        <v>132</v>
      </c>
      <c r="D58" s="131"/>
    </row>
    <row r="59" s="117" customFormat="1" ht="18" customHeight="1" spans="1:4">
      <c r="A59" s="128" t="s">
        <v>240</v>
      </c>
      <c r="B59" s="129" t="s">
        <v>241</v>
      </c>
      <c r="C59" s="130" t="s">
        <v>99</v>
      </c>
      <c r="D59" s="131"/>
    </row>
    <row r="60" s="117" customFormat="1" ht="18" customHeight="1" spans="1:4">
      <c r="A60" s="128" t="s">
        <v>242</v>
      </c>
      <c r="B60" s="129" t="s">
        <v>243</v>
      </c>
      <c r="C60" s="130" t="s">
        <v>231</v>
      </c>
      <c r="D60" s="131"/>
    </row>
    <row r="61" s="117" customFormat="1" ht="18" customHeight="1" spans="1:4">
      <c r="A61" s="128" t="s">
        <v>244</v>
      </c>
      <c r="B61" s="129" t="s">
        <v>245</v>
      </c>
      <c r="C61" s="130" t="s">
        <v>246</v>
      </c>
      <c r="D61" s="131"/>
    </row>
    <row r="62" s="117" customFormat="1" ht="18" customHeight="1" spans="1:4">
      <c r="A62" s="128" t="s">
        <v>247</v>
      </c>
      <c r="B62" s="129" t="s">
        <v>248</v>
      </c>
      <c r="C62" s="130" t="s">
        <v>102</v>
      </c>
      <c r="D62" s="131"/>
    </row>
    <row r="63" s="117" customFormat="1" ht="18" customHeight="1" spans="1:4">
      <c r="A63" s="128" t="s">
        <v>249</v>
      </c>
      <c r="B63" s="129" t="s">
        <v>250</v>
      </c>
      <c r="C63" s="130" t="s">
        <v>190</v>
      </c>
      <c r="D63" s="131"/>
    </row>
    <row r="64" s="117" customFormat="1" ht="18" customHeight="1" spans="1:4">
      <c r="A64" s="128" t="s">
        <v>251</v>
      </c>
      <c r="B64" s="129" t="s">
        <v>252</v>
      </c>
      <c r="C64" s="130" t="s">
        <v>253</v>
      </c>
      <c r="D64" s="131"/>
    </row>
    <row r="65" s="117" customFormat="1" ht="18" customHeight="1" spans="1:4">
      <c r="A65" s="128" t="s">
        <v>254</v>
      </c>
      <c r="B65" s="129" t="s">
        <v>255</v>
      </c>
      <c r="C65" s="130" t="s">
        <v>256</v>
      </c>
      <c r="D65" s="131"/>
    </row>
    <row r="66" s="117" customFormat="1" ht="18" customHeight="1" spans="1:4">
      <c r="A66" s="128" t="s">
        <v>257</v>
      </c>
      <c r="B66" s="129" t="s">
        <v>258</v>
      </c>
      <c r="C66" s="130" t="s">
        <v>259</v>
      </c>
      <c r="D66" s="131"/>
    </row>
    <row r="67" s="117" customFormat="1" ht="18" customHeight="1" spans="1:4">
      <c r="A67" s="128" t="s">
        <v>260</v>
      </c>
      <c r="B67" s="129" t="s">
        <v>261</v>
      </c>
      <c r="C67" s="130" t="s">
        <v>262</v>
      </c>
      <c r="D67" s="131"/>
    </row>
    <row r="68" s="117" customFormat="1" ht="18" customHeight="1" spans="1:4">
      <c r="A68" s="128" t="s">
        <v>263</v>
      </c>
      <c r="B68" s="129" t="s">
        <v>264</v>
      </c>
      <c r="C68" s="130" t="s">
        <v>93</v>
      </c>
      <c r="D68" s="131"/>
    </row>
    <row r="69" s="117" customFormat="1" ht="18" customHeight="1" spans="1:4">
      <c r="A69" s="128" t="s">
        <v>265</v>
      </c>
      <c r="B69" s="129" t="s">
        <v>266</v>
      </c>
      <c r="C69" s="130" t="s">
        <v>81</v>
      </c>
      <c r="D69" s="131"/>
    </row>
    <row r="70" s="117" customFormat="1" ht="18" customHeight="1" spans="1:4">
      <c r="A70" s="128" t="s">
        <v>267</v>
      </c>
      <c r="B70" s="129" t="s">
        <v>268</v>
      </c>
      <c r="C70" s="130" t="s">
        <v>269</v>
      </c>
      <c r="D70" s="131"/>
    </row>
    <row r="71" s="117" customFormat="1" ht="18" customHeight="1" spans="1:4">
      <c r="A71" s="128" t="s">
        <v>270</v>
      </c>
      <c r="B71" s="129" t="s">
        <v>271</v>
      </c>
      <c r="C71" s="130" t="s">
        <v>269</v>
      </c>
      <c r="D71" s="131"/>
    </row>
    <row r="72" s="117" customFormat="1" ht="18" customHeight="1" spans="1:4">
      <c r="A72" s="128" t="s">
        <v>272</v>
      </c>
      <c r="B72" s="129" t="s">
        <v>273</v>
      </c>
      <c r="C72" s="130" t="s">
        <v>141</v>
      </c>
      <c r="D72" s="131"/>
    </row>
    <row r="73" s="117" customFormat="1" ht="18" customHeight="1" spans="1:4">
      <c r="A73" s="128" t="s">
        <v>274</v>
      </c>
      <c r="B73" s="129" t="s">
        <v>275</v>
      </c>
      <c r="C73" s="130" t="s">
        <v>276</v>
      </c>
      <c r="D73" s="131"/>
    </row>
    <row r="74" s="117" customFormat="1" ht="18" customHeight="1" spans="1:4">
      <c r="A74" s="128" t="s">
        <v>277</v>
      </c>
      <c r="B74" s="129" t="s">
        <v>278</v>
      </c>
      <c r="C74" s="130" t="s">
        <v>163</v>
      </c>
      <c r="D74" s="131"/>
    </row>
    <row r="75" s="117" customFormat="1" ht="18" customHeight="1" spans="1:4">
      <c r="A75" s="128" t="s">
        <v>279</v>
      </c>
      <c r="B75" s="129" t="s">
        <v>280</v>
      </c>
      <c r="C75" s="130" t="s">
        <v>281</v>
      </c>
      <c r="D75" s="131"/>
    </row>
    <row r="76" s="117" customFormat="1" ht="18" customHeight="1" spans="1:4">
      <c r="A76" s="128" t="s">
        <v>282</v>
      </c>
      <c r="B76" s="129" t="s">
        <v>283</v>
      </c>
      <c r="C76" s="130" t="s">
        <v>284</v>
      </c>
      <c r="D76" s="131"/>
    </row>
    <row r="77" s="117" customFormat="1" ht="18" customHeight="1" spans="1:4">
      <c r="A77" s="128" t="s">
        <v>285</v>
      </c>
      <c r="B77" s="129" t="s">
        <v>286</v>
      </c>
      <c r="C77" s="130" t="s">
        <v>84</v>
      </c>
      <c r="D77" s="131"/>
    </row>
    <row r="78" s="117" customFormat="1" ht="18" customHeight="1" spans="1:4">
      <c r="A78" s="128" t="s">
        <v>287</v>
      </c>
      <c r="B78" s="129" t="s">
        <v>288</v>
      </c>
      <c r="C78" s="130" t="s">
        <v>289</v>
      </c>
      <c r="D78" s="131"/>
    </row>
    <row r="79" s="117" customFormat="1" ht="18" customHeight="1" spans="1:4">
      <c r="A79" s="126" t="s">
        <v>290</v>
      </c>
      <c r="B79" s="126"/>
      <c r="C79" s="126"/>
      <c r="D79" s="127"/>
    </row>
    <row r="80" s="118" customFormat="1" ht="17.25" customHeight="1" spans="1:4">
      <c r="A80" s="136" t="s">
        <v>291</v>
      </c>
      <c r="B80" s="137" t="s">
        <v>292</v>
      </c>
      <c r="C80" s="138" t="s">
        <v>166</v>
      </c>
      <c r="D80" s="131"/>
    </row>
    <row r="81" s="117" customFormat="1" ht="17.25" customHeight="1" spans="1:4">
      <c r="A81" s="128" t="s">
        <v>293</v>
      </c>
      <c r="B81" s="129" t="s">
        <v>294</v>
      </c>
      <c r="C81" s="130" t="s">
        <v>166</v>
      </c>
      <c r="D81" s="131"/>
    </row>
    <row r="82" s="117" customFormat="1" ht="17.25" customHeight="1" spans="1:4">
      <c r="A82" s="139" t="s">
        <v>295</v>
      </c>
      <c r="B82" s="133" t="s">
        <v>296</v>
      </c>
      <c r="C82" s="140" t="s">
        <v>297</v>
      </c>
      <c r="D82" s="141"/>
    </row>
    <row r="83" s="117" customFormat="1" ht="17.25" customHeight="1" spans="1:4">
      <c r="A83" s="142" t="s">
        <v>21</v>
      </c>
      <c r="B83" s="143" t="s">
        <v>298</v>
      </c>
      <c r="C83" s="144" t="s">
        <v>297</v>
      </c>
      <c r="D83" s="131"/>
    </row>
    <row r="84" s="117" customFormat="1" ht="17.25" customHeight="1" spans="1:4">
      <c r="A84" s="128" t="s">
        <v>299</v>
      </c>
      <c r="B84" s="129" t="s">
        <v>300</v>
      </c>
      <c r="C84" s="130" t="s">
        <v>166</v>
      </c>
      <c r="D84" s="131"/>
    </row>
    <row r="85" s="119" customFormat="1" ht="17.25" customHeight="1" spans="1:4">
      <c r="A85" s="128" t="s">
        <v>301</v>
      </c>
      <c r="B85" s="129" t="s">
        <v>302</v>
      </c>
      <c r="C85" s="130" t="s">
        <v>166</v>
      </c>
      <c r="D85" s="131"/>
    </row>
    <row r="86" s="117" customFormat="1" ht="17.25" customHeight="1" spans="1:4">
      <c r="A86" s="128" t="s">
        <v>303</v>
      </c>
      <c r="B86" s="129" t="s">
        <v>304</v>
      </c>
      <c r="C86" s="130" t="s">
        <v>166</v>
      </c>
      <c r="D86" s="131"/>
    </row>
    <row r="87" s="117" customFormat="1" ht="17.25" customHeight="1" spans="1:4">
      <c r="A87" s="128" t="s">
        <v>305</v>
      </c>
      <c r="B87" s="129" t="s">
        <v>306</v>
      </c>
      <c r="C87" s="130" t="s">
        <v>166</v>
      </c>
      <c r="D87" s="131"/>
    </row>
    <row r="88" s="117" customFormat="1" ht="17.25" customHeight="1" spans="1:4">
      <c r="A88" s="128" t="s">
        <v>307</v>
      </c>
      <c r="B88" s="129" t="s">
        <v>308</v>
      </c>
      <c r="C88" s="130" t="s">
        <v>309</v>
      </c>
      <c r="D88" s="131"/>
    </row>
    <row r="89" s="117" customFormat="1" ht="17.25" customHeight="1" spans="1:4">
      <c r="A89" s="128" t="s">
        <v>310</v>
      </c>
      <c r="B89" s="129" t="s">
        <v>311</v>
      </c>
      <c r="C89" s="130" t="s">
        <v>309</v>
      </c>
      <c r="D89" s="131"/>
    </row>
    <row r="90" s="117" customFormat="1" ht="17.25" customHeight="1" spans="1:4">
      <c r="A90" s="128" t="s">
        <v>312</v>
      </c>
      <c r="B90" s="129" t="s">
        <v>313</v>
      </c>
      <c r="C90" s="130" t="s">
        <v>309</v>
      </c>
      <c r="D90" s="131"/>
    </row>
    <row r="91" s="117" customFormat="1" ht="17.25" customHeight="1" spans="1:4">
      <c r="A91" s="128" t="s">
        <v>314</v>
      </c>
      <c r="B91" s="129" t="s">
        <v>315</v>
      </c>
      <c r="C91" s="130" t="s">
        <v>166</v>
      </c>
      <c r="D91" s="131"/>
    </row>
    <row r="92" s="117" customFormat="1" ht="17.25" customHeight="1" spans="1:4">
      <c r="A92" s="128" t="s">
        <v>316</v>
      </c>
      <c r="B92" s="129" t="s">
        <v>317</v>
      </c>
      <c r="C92" s="130" t="s">
        <v>166</v>
      </c>
      <c r="D92" s="131"/>
    </row>
    <row r="93" s="117" customFormat="1" ht="17.25" customHeight="1" spans="1:4">
      <c r="A93" s="128" t="s">
        <v>318</v>
      </c>
      <c r="B93" s="129" t="s">
        <v>319</v>
      </c>
      <c r="C93" s="130" t="s">
        <v>166</v>
      </c>
      <c r="D93" s="131"/>
    </row>
    <row r="94" s="117" customFormat="1" ht="17.25" customHeight="1" spans="1:4">
      <c r="A94" s="128" t="s">
        <v>320</v>
      </c>
      <c r="B94" s="129" t="s">
        <v>321</v>
      </c>
      <c r="C94" s="130" t="s">
        <v>309</v>
      </c>
      <c r="D94" s="131"/>
    </row>
    <row r="95" s="117" customFormat="1" spans="1:4">
      <c r="A95" s="126" t="s">
        <v>322</v>
      </c>
      <c r="B95" s="126"/>
      <c r="C95" s="126"/>
      <c r="D95" s="127"/>
    </row>
    <row r="96" s="120" customFormat="1" ht="22.5" customHeight="1" spans="1:4">
      <c r="A96" s="128" t="s">
        <v>323</v>
      </c>
      <c r="B96" s="129" t="s">
        <v>324</v>
      </c>
      <c r="C96" s="130" t="s">
        <v>325</v>
      </c>
      <c r="D96" s="145"/>
    </row>
    <row r="97" s="120" customFormat="1" ht="22.5" customHeight="1" spans="1:4">
      <c r="A97" s="128" t="s">
        <v>326</v>
      </c>
      <c r="B97" s="129" t="s">
        <v>327</v>
      </c>
      <c r="C97" s="130" t="s">
        <v>325</v>
      </c>
      <c r="D97" s="145"/>
    </row>
    <row r="98" s="120" customFormat="1" spans="1:4">
      <c r="A98" s="126" t="s">
        <v>322</v>
      </c>
      <c r="B98" s="126"/>
      <c r="C98" s="126"/>
      <c r="D98" s="127"/>
    </row>
    <row r="99" s="117" customFormat="1" ht="21.75" customHeight="1" spans="1:4">
      <c r="A99" s="128" t="s">
        <v>328</v>
      </c>
      <c r="B99" s="146" t="s">
        <v>329</v>
      </c>
      <c r="C99" s="130" t="s">
        <v>166</v>
      </c>
      <c r="D99" s="131"/>
    </row>
    <row r="100" s="117" customFormat="1" ht="21.75" customHeight="1" spans="1:4">
      <c r="A100" s="128" t="s">
        <v>330</v>
      </c>
      <c r="B100" s="146" t="s">
        <v>331</v>
      </c>
      <c r="C100" s="130" t="s">
        <v>166</v>
      </c>
      <c r="D100" s="147"/>
    </row>
    <row r="101" s="120" customFormat="1" ht="21.75" customHeight="1" spans="1:4">
      <c r="A101" s="128" t="s">
        <v>332</v>
      </c>
      <c r="B101" s="146" t="s">
        <v>333</v>
      </c>
      <c r="C101" s="130" t="s">
        <v>297</v>
      </c>
      <c r="D101" s="131"/>
    </row>
    <row r="102" s="120" customFormat="1" ht="21.75" customHeight="1" spans="1:4">
      <c r="A102" s="128" t="s">
        <v>334</v>
      </c>
      <c r="B102" s="146" t="s">
        <v>335</v>
      </c>
      <c r="C102" s="130" t="s">
        <v>297</v>
      </c>
      <c r="D102" s="131"/>
    </row>
    <row r="103" s="117" customFormat="1" ht="21.75" customHeight="1" spans="1:4">
      <c r="A103" s="128" t="s">
        <v>336</v>
      </c>
      <c r="B103" s="146" t="s">
        <v>337</v>
      </c>
      <c r="C103" s="130" t="s">
        <v>166</v>
      </c>
      <c r="D103" s="147"/>
    </row>
    <row r="104" s="117" customFormat="1" ht="21.75" customHeight="1" spans="1:4">
      <c r="A104" s="128" t="s">
        <v>338</v>
      </c>
      <c r="B104" s="146" t="s">
        <v>339</v>
      </c>
      <c r="C104" s="130" t="s">
        <v>166</v>
      </c>
      <c r="D104" s="147"/>
    </row>
    <row r="105" s="117" customFormat="1" ht="21.75" customHeight="1" spans="1:4">
      <c r="A105" s="128" t="s">
        <v>340</v>
      </c>
      <c r="B105" s="146" t="s">
        <v>341</v>
      </c>
      <c r="C105" s="130" t="s">
        <v>297</v>
      </c>
      <c r="D105" s="131"/>
    </row>
    <row r="106" s="120" customFormat="1" ht="21.75" customHeight="1" spans="1:4">
      <c r="A106" s="128" t="s">
        <v>342</v>
      </c>
      <c r="B106" s="146" t="s">
        <v>343</v>
      </c>
      <c r="C106" s="130" t="s">
        <v>166</v>
      </c>
      <c r="D106" s="131"/>
    </row>
    <row r="107" s="117" customFormat="1" ht="21.75" customHeight="1" spans="1:4">
      <c r="A107" s="132" t="s">
        <v>344</v>
      </c>
      <c r="B107" s="148" t="s">
        <v>345</v>
      </c>
      <c r="C107" s="140" t="s">
        <v>297</v>
      </c>
      <c r="D107" s="131"/>
    </row>
    <row r="108" s="117" customFormat="1" ht="21.75" customHeight="1" spans="1:4">
      <c r="A108" s="132" t="s">
        <v>346</v>
      </c>
      <c r="B108" s="148" t="s">
        <v>347</v>
      </c>
      <c r="C108" s="140" t="s">
        <v>297</v>
      </c>
      <c r="D108" s="141"/>
    </row>
    <row r="109" s="117" customFormat="1" ht="21.75" customHeight="1" spans="1:4">
      <c r="A109" s="128" t="s">
        <v>348</v>
      </c>
      <c r="B109" s="146" t="s">
        <v>349</v>
      </c>
      <c r="C109" s="130" t="s">
        <v>166</v>
      </c>
      <c r="D109" s="131"/>
    </row>
    <row r="110" s="117" customFormat="1" ht="21.75" customHeight="1" spans="1:4">
      <c r="A110" s="128" t="s">
        <v>350</v>
      </c>
      <c r="B110" s="146" t="s">
        <v>351</v>
      </c>
      <c r="C110" s="130" t="s">
        <v>166</v>
      </c>
      <c r="D110" s="131"/>
    </row>
    <row r="111" s="117" customFormat="1" ht="21.75" customHeight="1" spans="1:4">
      <c r="A111" s="128" t="s">
        <v>352</v>
      </c>
      <c r="B111" s="146" t="s">
        <v>353</v>
      </c>
      <c r="C111" s="130" t="s">
        <v>166</v>
      </c>
      <c r="D111" s="131"/>
    </row>
    <row r="112" s="117" customFormat="1" ht="21.75" customHeight="1" spans="1:4">
      <c r="A112" s="128" t="s">
        <v>354</v>
      </c>
      <c r="B112" s="146" t="s">
        <v>355</v>
      </c>
      <c r="C112" s="130" t="s">
        <v>297</v>
      </c>
      <c r="D112" s="131"/>
    </row>
    <row r="113" s="117" customFormat="1" ht="21.75" customHeight="1" spans="1:4">
      <c r="A113" s="128" t="s">
        <v>356</v>
      </c>
      <c r="B113" s="146" t="s">
        <v>357</v>
      </c>
      <c r="C113" s="130" t="s">
        <v>297</v>
      </c>
      <c r="D113" s="131"/>
    </row>
    <row r="114" s="117" customFormat="1" ht="29.25" customHeight="1" spans="1:4">
      <c r="A114" s="128" t="s">
        <v>358</v>
      </c>
      <c r="B114" s="146" t="s">
        <v>359</v>
      </c>
      <c r="C114" s="130" t="s">
        <v>297</v>
      </c>
      <c r="D114" s="131"/>
    </row>
    <row r="115" s="117" customFormat="1" ht="29.25" customHeight="1" spans="1:4">
      <c r="A115" s="126" t="s">
        <v>360</v>
      </c>
      <c r="B115" s="126"/>
      <c r="C115" s="126"/>
      <c r="D115" s="127"/>
    </row>
    <row r="116" s="117" customFormat="1" ht="21.75" customHeight="1" spans="1:4">
      <c r="A116" s="128" t="s">
        <v>361</v>
      </c>
      <c r="B116" s="146" t="s">
        <v>362</v>
      </c>
      <c r="C116" s="130" t="s">
        <v>363</v>
      </c>
      <c r="D116" s="145"/>
    </row>
    <row r="117" s="117" customFormat="1" ht="21.75" customHeight="1" spans="1:4">
      <c r="A117" s="128" t="s">
        <v>364</v>
      </c>
      <c r="B117" s="146" t="s">
        <v>365</v>
      </c>
      <c r="C117" s="130" t="s">
        <v>366</v>
      </c>
      <c r="D117" s="145"/>
    </row>
    <row r="118" s="117" customFormat="1" ht="21.75" customHeight="1" spans="1:4">
      <c r="A118" s="128" t="s">
        <v>367</v>
      </c>
      <c r="B118" s="146" t="s">
        <v>368</v>
      </c>
      <c r="C118" s="130" t="s">
        <v>369</v>
      </c>
      <c r="D118" s="145"/>
    </row>
    <row r="119" s="117" customFormat="1" spans="1:4">
      <c r="A119" s="126" t="s">
        <v>370</v>
      </c>
      <c r="B119" s="126"/>
      <c r="C119" s="126"/>
      <c r="D119" s="127"/>
    </row>
    <row r="120" s="117" customFormat="1" ht="18" customHeight="1" spans="1:4">
      <c r="A120" s="128" t="s">
        <v>371</v>
      </c>
      <c r="B120" s="129" t="s">
        <v>372</v>
      </c>
      <c r="C120" s="149">
        <v>2026</v>
      </c>
      <c r="D120" s="150" t="s">
        <v>373</v>
      </c>
    </row>
    <row r="121" s="117" customFormat="1" ht="18" customHeight="1" spans="1:4">
      <c r="A121" s="128" t="s">
        <v>374</v>
      </c>
      <c r="B121" s="129" t="s">
        <v>375</v>
      </c>
      <c r="C121" s="151">
        <v>2025</v>
      </c>
      <c r="D121" s="150" t="s">
        <v>373</v>
      </c>
    </row>
    <row r="122" s="117" customFormat="1" ht="18" customHeight="1" spans="1:5">
      <c r="A122" s="132" t="s">
        <v>376</v>
      </c>
      <c r="B122" s="133" t="s">
        <v>377</v>
      </c>
      <c r="C122" s="149">
        <v>2026</v>
      </c>
      <c r="D122" s="152" t="s">
        <v>373</v>
      </c>
      <c r="E122" s="153"/>
    </row>
    <row r="123" s="117" customFormat="1" ht="18" customHeight="1" spans="1:5">
      <c r="A123" s="128" t="s">
        <v>378</v>
      </c>
      <c r="B123" s="129" t="s">
        <v>379</v>
      </c>
      <c r="C123" s="151">
        <v>2025</v>
      </c>
      <c r="D123" s="150" t="s">
        <v>373</v>
      </c>
      <c r="E123" s="154"/>
    </row>
    <row r="124" s="117" customFormat="1" ht="18" customHeight="1" spans="1:4">
      <c r="A124" s="128" t="s">
        <v>380</v>
      </c>
      <c r="B124" s="129" t="s">
        <v>381</v>
      </c>
      <c r="C124" s="151">
        <v>2025</v>
      </c>
      <c r="D124" s="150" t="s">
        <v>373</v>
      </c>
    </row>
    <row r="125" s="117" customFormat="1" ht="18" customHeight="1" spans="1:4">
      <c r="A125" s="128" t="s">
        <v>382</v>
      </c>
      <c r="B125" s="129" t="s">
        <v>383</v>
      </c>
      <c r="C125" s="151">
        <v>2025</v>
      </c>
      <c r="D125" s="150" t="s">
        <v>373</v>
      </c>
    </row>
    <row r="126" s="117" customFormat="1" ht="18" customHeight="1" spans="1:4">
      <c r="A126" s="128" t="s">
        <v>384</v>
      </c>
      <c r="B126" s="129" t="s">
        <v>385</v>
      </c>
      <c r="C126" s="151">
        <v>2025</v>
      </c>
      <c r="D126" s="150" t="s">
        <v>373</v>
      </c>
    </row>
    <row r="127" s="117" customFormat="1" ht="18" customHeight="1" spans="1:4">
      <c r="A127" s="128" t="s">
        <v>386</v>
      </c>
      <c r="B127" s="129" t="s">
        <v>387</v>
      </c>
      <c r="C127" s="151">
        <v>2025</v>
      </c>
      <c r="D127" s="150" t="s">
        <v>373</v>
      </c>
    </row>
    <row r="128" s="117" customFormat="1" ht="18" customHeight="1" spans="1:4">
      <c r="A128" s="128" t="s">
        <v>388</v>
      </c>
      <c r="B128" s="129" t="s">
        <v>389</v>
      </c>
      <c r="C128" s="151">
        <v>2025</v>
      </c>
      <c r="D128" s="150" t="s">
        <v>373</v>
      </c>
    </row>
    <row r="129" s="117" customFormat="1" ht="18" customHeight="1" spans="1:4">
      <c r="A129" s="128" t="s">
        <v>390</v>
      </c>
      <c r="B129" s="129" t="s">
        <v>391</v>
      </c>
      <c r="C129" s="130">
        <v>1986</v>
      </c>
      <c r="D129" s="145"/>
    </row>
    <row r="130" s="117" customFormat="1" ht="18" customHeight="1" spans="1:4">
      <c r="A130" s="128" t="s">
        <v>392</v>
      </c>
      <c r="B130" s="129" t="s">
        <v>393</v>
      </c>
      <c r="C130" s="130" t="s">
        <v>394</v>
      </c>
      <c r="D130" s="145"/>
    </row>
    <row r="131" s="117" customFormat="1" ht="18" customHeight="1" spans="1:4">
      <c r="A131" s="128" t="s">
        <v>395</v>
      </c>
      <c r="B131" s="129" t="s">
        <v>396</v>
      </c>
      <c r="C131" s="130" t="s">
        <v>397</v>
      </c>
      <c r="D131" s="145"/>
    </row>
    <row r="132" s="117" customFormat="1" ht="18" customHeight="1" spans="1:4">
      <c r="A132" s="128" t="s">
        <v>398</v>
      </c>
      <c r="B132" s="129" t="s">
        <v>399</v>
      </c>
      <c r="C132" s="130" t="s">
        <v>397</v>
      </c>
      <c r="D132" s="145"/>
    </row>
    <row r="133" s="117" customFormat="1" ht="18" customHeight="1" spans="1:4">
      <c r="A133" s="128" t="s">
        <v>400</v>
      </c>
      <c r="B133" s="129" t="s">
        <v>401</v>
      </c>
      <c r="C133" s="130" t="s">
        <v>397</v>
      </c>
      <c r="D133" s="145"/>
    </row>
    <row r="134" s="117" customFormat="1" ht="18" customHeight="1" spans="1:4">
      <c r="A134" s="128" t="s">
        <v>402</v>
      </c>
      <c r="B134" s="129" t="s">
        <v>403</v>
      </c>
      <c r="C134" s="130" t="s">
        <v>404</v>
      </c>
      <c r="D134" s="145"/>
    </row>
    <row r="135" s="117" customFormat="1" ht="18" customHeight="1" spans="1:4">
      <c r="A135" s="128" t="s">
        <v>405</v>
      </c>
      <c r="B135" s="129" t="s">
        <v>406</v>
      </c>
      <c r="C135" s="130" t="s">
        <v>407</v>
      </c>
      <c r="D135" s="145"/>
    </row>
    <row r="136" s="117" customFormat="1" ht="18" customHeight="1" spans="1:4">
      <c r="A136" s="128" t="s">
        <v>408</v>
      </c>
      <c r="B136" s="129" t="s">
        <v>409</v>
      </c>
      <c r="C136" s="130" t="s">
        <v>410</v>
      </c>
      <c r="D136" s="145"/>
    </row>
    <row r="137" s="117" customFormat="1" ht="18" customHeight="1" spans="1:4">
      <c r="A137" s="128" t="s">
        <v>411</v>
      </c>
      <c r="B137" s="129" t="s">
        <v>412</v>
      </c>
      <c r="C137" s="130" t="s">
        <v>413</v>
      </c>
      <c r="D137" s="145"/>
    </row>
    <row r="138" s="117" customFormat="1" ht="18" customHeight="1" spans="1:4">
      <c r="A138" s="128" t="s">
        <v>414</v>
      </c>
      <c r="B138" s="129" t="s">
        <v>415</v>
      </c>
      <c r="C138" s="130" t="s">
        <v>416</v>
      </c>
      <c r="D138" s="145"/>
    </row>
    <row r="139" s="117" customFormat="1" ht="18" customHeight="1" spans="1:4">
      <c r="A139" s="128" t="s">
        <v>417</v>
      </c>
      <c r="B139" s="129" t="s">
        <v>418</v>
      </c>
      <c r="C139" s="130" t="s">
        <v>416</v>
      </c>
      <c r="D139" s="145"/>
    </row>
    <row r="140" s="117" customFormat="1" ht="18" customHeight="1" spans="1:4">
      <c r="A140" s="128" t="s">
        <v>419</v>
      </c>
      <c r="B140" s="129" t="s">
        <v>420</v>
      </c>
      <c r="C140" s="130" t="s">
        <v>421</v>
      </c>
      <c r="D140" s="145"/>
    </row>
    <row r="141" s="117" customFormat="1" ht="18" customHeight="1" spans="1:4">
      <c r="A141" s="128" t="s">
        <v>422</v>
      </c>
      <c r="B141" s="129" t="s">
        <v>423</v>
      </c>
      <c r="C141" s="130" t="s">
        <v>424</v>
      </c>
      <c r="D141" s="145"/>
    </row>
    <row r="142" s="117" customFormat="1" ht="18" customHeight="1" spans="1:4">
      <c r="A142" s="128" t="s">
        <v>425</v>
      </c>
      <c r="B142" s="129" t="s">
        <v>426</v>
      </c>
      <c r="C142" s="130" t="s">
        <v>427</v>
      </c>
      <c r="D142" s="145"/>
    </row>
    <row r="143" s="117" customFormat="1" ht="18" customHeight="1" spans="1:4">
      <c r="A143" s="128" t="s">
        <v>428</v>
      </c>
      <c r="B143" s="129" t="s">
        <v>429</v>
      </c>
      <c r="C143" s="130" t="s">
        <v>413</v>
      </c>
      <c r="D143" s="145"/>
    </row>
    <row r="144" s="117" customFormat="1" ht="18" customHeight="1" spans="1:4">
      <c r="A144" s="128" t="s">
        <v>430</v>
      </c>
      <c r="B144" s="129" t="s">
        <v>431</v>
      </c>
      <c r="C144" s="130" t="s">
        <v>432</v>
      </c>
      <c r="D144" s="145"/>
    </row>
    <row r="145" s="117" customFormat="1" ht="18" customHeight="1" spans="1:4">
      <c r="A145" s="128" t="s">
        <v>433</v>
      </c>
      <c r="B145" s="129" t="s">
        <v>434</v>
      </c>
      <c r="C145" s="130" t="s">
        <v>435</v>
      </c>
      <c r="D145" s="145"/>
    </row>
    <row r="146" s="117" customFormat="1" ht="18" customHeight="1" spans="1:4">
      <c r="A146" s="128" t="s">
        <v>436</v>
      </c>
      <c r="B146" s="129" t="s">
        <v>437</v>
      </c>
      <c r="C146" s="130" t="s">
        <v>435</v>
      </c>
      <c r="D146" s="145"/>
    </row>
    <row r="147" s="117" customFormat="1" ht="18" customHeight="1" spans="1:4">
      <c r="A147" s="128" t="s">
        <v>438</v>
      </c>
      <c r="B147" s="129" t="s">
        <v>439</v>
      </c>
      <c r="C147" s="130" t="s">
        <v>424</v>
      </c>
      <c r="D147" s="145"/>
    </row>
    <row r="148" s="117" customFormat="1" ht="18" customHeight="1" spans="1:4">
      <c r="A148" s="128" t="s">
        <v>440</v>
      </c>
      <c r="B148" s="129" t="s">
        <v>441</v>
      </c>
      <c r="C148" s="130" t="s">
        <v>442</v>
      </c>
      <c r="D148" s="145"/>
    </row>
    <row r="149" s="117" customFormat="1" ht="18" customHeight="1" spans="1:4">
      <c r="A149" s="128" t="s">
        <v>443</v>
      </c>
      <c r="B149" s="129" t="s">
        <v>444</v>
      </c>
      <c r="C149" s="130" t="s">
        <v>445</v>
      </c>
      <c r="D149" s="145"/>
    </row>
    <row r="150" s="117" customFormat="1" ht="18" customHeight="1" spans="1:4">
      <c r="A150" s="128" t="s">
        <v>446</v>
      </c>
      <c r="B150" s="129" t="s">
        <v>447</v>
      </c>
      <c r="C150" s="130" t="s">
        <v>448</v>
      </c>
      <c r="D150" s="145"/>
    </row>
    <row r="151" s="117" customFormat="1" ht="18" customHeight="1" spans="1:4">
      <c r="A151" s="128" t="s">
        <v>449</v>
      </c>
      <c r="B151" s="129" t="s">
        <v>450</v>
      </c>
      <c r="C151" s="130" t="s">
        <v>451</v>
      </c>
      <c r="D151" s="145"/>
    </row>
    <row r="152" s="117" customFormat="1" ht="18" customHeight="1" spans="1:4">
      <c r="A152" s="128" t="s">
        <v>452</v>
      </c>
      <c r="B152" s="129" t="s">
        <v>453</v>
      </c>
      <c r="C152" s="130" t="s">
        <v>454</v>
      </c>
      <c r="D152" s="145"/>
    </row>
    <row r="153" s="117" customFormat="1" spans="1:4">
      <c r="A153" s="126" t="s">
        <v>455</v>
      </c>
      <c r="B153" s="126"/>
      <c r="C153" s="126"/>
      <c r="D153" s="127"/>
    </row>
    <row r="154" s="117" customFormat="1" ht="20.25" customHeight="1" spans="1:4">
      <c r="A154" s="128" t="s">
        <v>456</v>
      </c>
      <c r="B154" s="129" t="s">
        <v>457</v>
      </c>
      <c r="C154" s="130" t="s">
        <v>458</v>
      </c>
      <c r="D154" s="145"/>
    </row>
    <row r="155" s="117" customFormat="1" ht="20.25" customHeight="1" spans="1:4">
      <c r="A155" s="128" t="s">
        <v>459</v>
      </c>
      <c r="B155" s="129" t="s">
        <v>460</v>
      </c>
      <c r="C155" s="130" t="s">
        <v>461</v>
      </c>
      <c r="D155" s="145"/>
    </row>
    <row r="156" s="117" customFormat="1" ht="20.25" customHeight="1" spans="1:4">
      <c r="A156" s="128" t="s">
        <v>462</v>
      </c>
      <c r="B156" s="129" t="s">
        <v>463</v>
      </c>
      <c r="C156" s="130">
        <v>2024</v>
      </c>
      <c r="D156" s="145"/>
    </row>
    <row r="157" s="117" customFormat="1" ht="20.25" customHeight="1" spans="1:4">
      <c r="A157" s="128" t="s">
        <v>464</v>
      </c>
      <c r="B157" s="129" t="s">
        <v>465</v>
      </c>
      <c r="C157" s="130" t="s">
        <v>466</v>
      </c>
      <c r="D157" s="145"/>
    </row>
    <row r="158" s="117" customFormat="1" ht="20.25" customHeight="1" spans="1:4">
      <c r="A158" s="128" t="s">
        <v>467</v>
      </c>
      <c r="B158" s="129" t="s">
        <v>468</v>
      </c>
      <c r="C158" s="130">
        <v>2025</v>
      </c>
      <c r="D158" s="150" t="s">
        <v>373</v>
      </c>
    </row>
    <row r="159" s="117" customFormat="1" ht="20.25" customHeight="1" spans="1:4">
      <c r="A159" s="128" t="s">
        <v>469</v>
      </c>
      <c r="B159" s="129" t="s">
        <v>470</v>
      </c>
      <c r="C159" s="130" t="s">
        <v>471</v>
      </c>
      <c r="D159" s="155"/>
    </row>
    <row r="160" s="117" customFormat="1" ht="20.25" customHeight="1" spans="1:4">
      <c r="A160" s="128" t="s">
        <v>472</v>
      </c>
      <c r="B160" s="129" t="s">
        <v>473</v>
      </c>
      <c r="C160" s="130" t="s">
        <v>474</v>
      </c>
      <c r="D160" s="145"/>
    </row>
    <row r="161" s="117" customFormat="1" ht="20.25" customHeight="1" spans="1:4">
      <c r="A161" s="128" t="s">
        <v>475</v>
      </c>
      <c r="B161" s="129" t="s">
        <v>476</v>
      </c>
      <c r="C161" s="130" t="s">
        <v>477</v>
      </c>
      <c r="D161" s="145"/>
    </row>
    <row r="162" s="117" customFormat="1" ht="30" spans="1:4">
      <c r="A162" s="128" t="s">
        <v>478</v>
      </c>
      <c r="B162" s="129" t="s">
        <v>479</v>
      </c>
      <c r="C162" s="130" t="s">
        <v>477</v>
      </c>
      <c r="D162" s="145"/>
    </row>
    <row r="163" s="117" customFormat="1" ht="20.25" customHeight="1" spans="1:4">
      <c r="A163" s="128" t="s">
        <v>480</v>
      </c>
      <c r="B163" s="129" t="s">
        <v>481</v>
      </c>
      <c r="C163" s="130" t="s">
        <v>231</v>
      </c>
      <c r="D163" s="145"/>
    </row>
    <row r="164" s="117" customFormat="1" ht="20.25" customHeight="1" spans="1:4">
      <c r="A164" s="128" t="s">
        <v>482</v>
      </c>
      <c r="B164" s="129" t="s">
        <v>483</v>
      </c>
      <c r="C164" s="130">
        <v>2014</v>
      </c>
      <c r="D164" s="145"/>
    </row>
    <row r="165" s="117" customFormat="1" spans="1:4">
      <c r="A165" s="126" t="s">
        <v>484</v>
      </c>
      <c r="B165" s="126"/>
      <c r="C165" s="126"/>
      <c r="D165" s="127"/>
    </row>
    <row r="166" s="117" customFormat="1" ht="20.25" customHeight="1" spans="1:4">
      <c r="A166" s="128" t="s">
        <v>485</v>
      </c>
      <c r="B166" s="129" t="s">
        <v>486</v>
      </c>
      <c r="C166" s="156">
        <v>2025</v>
      </c>
      <c r="D166" s="145"/>
    </row>
    <row r="167" s="117" customFormat="1" ht="20.25" customHeight="1" spans="1:4">
      <c r="A167" s="128" t="s">
        <v>487</v>
      </c>
      <c r="B167" s="129" t="s">
        <v>488</v>
      </c>
      <c r="C167" s="156">
        <v>2024</v>
      </c>
      <c r="D167" s="145"/>
    </row>
    <row r="168" s="117" customFormat="1" ht="20.25" customHeight="1" spans="1:4">
      <c r="A168" s="128" t="s">
        <v>489</v>
      </c>
      <c r="B168" s="129" t="s">
        <v>490</v>
      </c>
      <c r="C168" s="156">
        <v>2025</v>
      </c>
      <c r="D168" s="150" t="s">
        <v>373</v>
      </c>
    </row>
    <row r="169" s="117" customFormat="1" ht="20.25" customHeight="1" spans="1:4">
      <c r="A169" s="128" t="s">
        <v>491</v>
      </c>
      <c r="B169" s="129" t="s">
        <v>492</v>
      </c>
      <c r="C169" s="156">
        <v>2025</v>
      </c>
      <c r="D169" s="150" t="s">
        <v>373</v>
      </c>
    </row>
    <row r="170" s="117" customFormat="1" spans="1:4">
      <c r="A170" s="126" t="s">
        <v>493</v>
      </c>
      <c r="B170" s="126"/>
      <c r="C170" s="126"/>
      <c r="D170" s="127"/>
    </row>
    <row r="171" s="117" customFormat="1" ht="18" customHeight="1" spans="1:4">
      <c r="A171" s="128" t="s">
        <v>494</v>
      </c>
      <c r="B171" s="129" t="s">
        <v>495</v>
      </c>
      <c r="C171" s="130">
        <v>2023</v>
      </c>
      <c r="D171" s="145"/>
    </row>
    <row r="172" s="117" customFormat="1" ht="18" customHeight="1" spans="1:4">
      <c r="A172" s="128" t="s">
        <v>496</v>
      </c>
      <c r="B172" s="129" t="s">
        <v>497</v>
      </c>
      <c r="C172" s="130">
        <v>2018</v>
      </c>
      <c r="D172" s="145"/>
    </row>
    <row r="173" s="117" customFormat="1" ht="18" customHeight="1" spans="1:4">
      <c r="A173" s="157" t="s">
        <v>498</v>
      </c>
      <c r="B173" s="158" t="s">
        <v>499</v>
      </c>
      <c r="C173" s="159">
        <v>2019</v>
      </c>
      <c r="D173" s="160"/>
    </row>
    <row r="174" s="117" customFormat="1" ht="18" customHeight="1" spans="1:4">
      <c r="A174" s="132" t="s">
        <v>500</v>
      </c>
      <c r="B174" s="133" t="s">
        <v>501</v>
      </c>
      <c r="C174" s="161">
        <v>2025</v>
      </c>
      <c r="D174" s="152" t="s">
        <v>373</v>
      </c>
    </row>
    <row r="175" s="117" customFormat="1" ht="18" customHeight="1" spans="1:4">
      <c r="A175" s="132" t="s">
        <v>500</v>
      </c>
      <c r="B175" s="133" t="s">
        <v>502</v>
      </c>
      <c r="C175" s="156">
        <v>2025</v>
      </c>
      <c r="D175" s="152" t="s">
        <v>373</v>
      </c>
    </row>
    <row r="176" s="117" customFormat="1" ht="18" customHeight="1" spans="1:4">
      <c r="A176" s="162" t="s">
        <v>500</v>
      </c>
      <c r="B176" s="163" t="s">
        <v>503</v>
      </c>
      <c r="C176" s="161">
        <v>2026</v>
      </c>
      <c r="D176" s="164" t="s">
        <v>373</v>
      </c>
    </row>
    <row r="177" s="117" customFormat="1" ht="18" customHeight="1" spans="1:4">
      <c r="A177" s="128" t="s">
        <v>504</v>
      </c>
      <c r="B177" s="129" t="s">
        <v>505</v>
      </c>
      <c r="C177" s="130">
        <v>1970</v>
      </c>
      <c r="D177" s="145"/>
    </row>
    <row r="178" s="117" customFormat="1" ht="18" customHeight="1" spans="1:4">
      <c r="A178" s="128" t="s">
        <v>506</v>
      </c>
      <c r="B178" s="129" t="s">
        <v>507</v>
      </c>
      <c r="C178" s="130">
        <v>2025</v>
      </c>
      <c r="D178" s="145"/>
    </row>
  </sheetData>
  <mergeCells count="11">
    <mergeCell ref="E1:K1"/>
    <mergeCell ref="A2:D2"/>
    <mergeCell ref="A79:D79"/>
    <mergeCell ref="A95:D95"/>
    <mergeCell ref="A98:D98"/>
    <mergeCell ref="A115:D115"/>
    <mergeCell ref="A119:D119"/>
    <mergeCell ref="A153:D153"/>
    <mergeCell ref="A165:D165"/>
    <mergeCell ref="A170:D170"/>
    <mergeCell ref="E122:E12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</sheetPr>
  <dimension ref="A1:Z54"/>
  <sheetViews>
    <sheetView zoomScale="110" zoomScaleNormal="110" workbookViewId="0">
      <pane ySplit="1" topLeftCell="A2" activePane="bottomLeft" state="frozen"/>
      <selection/>
      <selection pane="bottomLeft" activeCell="A1" sqref="A1"/>
    </sheetView>
  </sheetViews>
  <sheetFormatPr defaultColWidth="8.75" defaultRowHeight="15.75"/>
  <cols>
    <col min="1" max="1" width="4.10833333333333" style="100" hidden="1"/>
    <col min="2" max="2" width="10.5583333333333" style="101"/>
    <col min="3" max="3" width="39" style="102"/>
    <col min="4" max="4" width="13.8916666666667" style="103"/>
    <col min="5" max="5" width="9.10833333333333" style="26"/>
    <col min="6" max="6" width="10.3333333333333" style="28"/>
    <col min="7" max="26" width="8.775" style="28"/>
  </cols>
  <sheetData>
    <row r="1" ht="37.5" customHeight="1" spans="1:12">
      <c r="A1" s="104" t="s">
        <v>0</v>
      </c>
      <c r="B1" s="104" t="s">
        <v>1</v>
      </c>
      <c r="C1" s="104" t="s">
        <v>2</v>
      </c>
      <c r="D1" s="104" t="s">
        <v>508</v>
      </c>
      <c r="E1" s="104" t="s">
        <v>509</v>
      </c>
      <c r="F1" s="32" t="s">
        <v>6</v>
      </c>
      <c r="G1" s="32"/>
      <c r="H1" s="32"/>
      <c r="I1" s="32"/>
      <c r="J1" s="32"/>
      <c r="K1" s="32"/>
      <c r="L1" s="32"/>
    </row>
    <row r="2" spans="1:5">
      <c r="A2" s="105">
        <v>1</v>
      </c>
      <c r="B2" s="106" t="s">
        <v>510</v>
      </c>
      <c r="C2" s="107" t="s">
        <v>511</v>
      </c>
      <c r="D2" s="108">
        <v>44245</v>
      </c>
      <c r="E2" s="106" t="s">
        <v>23</v>
      </c>
    </row>
    <row r="3" spans="1:5">
      <c r="A3" s="105">
        <v>2</v>
      </c>
      <c r="B3" s="106" t="s">
        <v>512</v>
      </c>
      <c r="C3" s="107" t="s">
        <v>513</v>
      </c>
      <c r="D3" s="108">
        <v>44252</v>
      </c>
      <c r="E3" s="106" t="s">
        <v>23</v>
      </c>
    </row>
    <row r="4" spans="1:5">
      <c r="A4" s="105">
        <v>3</v>
      </c>
      <c r="B4" s="106" t="s">
        <v>514</v>
      </c>
      <c r="C4" s="107" t="s">
        <v>515</v>
      </c>
      <c r="D4" s="108">
        <v>44651</v>
      </c>
      <c r="E4" s="106" t="s">
        <v>23</v>
      </c>
    </row>
    <row r="5" spans="1:5">
      <c r="A5" s="105">
        <v>4</v>
      </c>
      <c r="B5" s="106" t="s">
        <v>516</v>
      </c>
      <c r="C5" s="107" t="s">
        <v>517</v>
      </c>
      <c r="D5" s="108">
        <v>45274</v>
      </c>
      <c r="E5" s="106" t="s">
        <v>23</v>
      </c>
    </row>
    <row r="6" spans="1:5">
      <c r="A6" s="105">
        <v>5</v>
      </c>
      <c r="B6" s="106" t="s">
        <v>518</v>
      </c>
      <c r="C6" s="107" t="s">
        <v>519</v>
      </c>
      <c r="D6" s="108">
        <v>45248</v>
      </c>
      <c r="E6" s="106" t="s">
        <v>23</v>
      </c>
    </row>
    <row r="7" s="98" customFormat="1" spans="1:5">
      <c r="A7" s="105">
        <v>6</v>
      </c>
      <c r="B7" s="106" t="s">
        <v>520</v>
      </c>
      <c r="C7" s="107" t="s">
        <v>521</v>
      </c>
      <c r="D7" s="108">
        <v>44945</v>
      </c>
      <c r="E7" s="106" t="s">
        <v>23</v>
      </c>
    </row>
    <row r="8" s="98" customFormat="1" spans="1:5">
      <c r="A8" s="105">
        <v>7</v>
      </c>
      <c r="B8" s="106" t="s">
        <v>522</v>
      </c>
      <c r="C8" s="107" t="s">
        <v>523</v>
      </c>
      <c r="D8" s="108">
        <v>43832</v>
      </c>
      <c r="E8" s="106" t="s">
        <v>23</v>
      </c>
    </row>
    <row r="9" s="98" customFormat="1" spans="1:26">
      <c r="A9" s="109">
        <v>8</v>
      </c>
      <c r="B9" s="110" t="s">
        <v>524</v>
      </c>
      <c r="C9" s="111" t="s">
        <v>525</v>
      </c>
      <c r="D9" s="112">
        <v>45792</v>
      </c>
      <c r="E9" s="110" t="s">
        <v>23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5">
      <c r="A10" s="105">
        <v>9</v>
      </c>
      <c r="B10" s="106" t="s">
        <v>526</v>
      </c>
      <c r="C10" s="107" t="s">
        <v>527</v>
      </c>
      <c r="D10" s="108">
        <v>44609</v>
      </c>
      <c r="E10" s="106" t="s">
        <v>23</v>
      </c>
    </row>
    <row r="11" spans="1:5">
      <c r="A11" s="105">
        <v>10</v>
      </c>
      <c r="B11" s="106" t="s">
        <v>528</v>
      </c>
      <c r="C11" s="107" t="s">
        <v>529</v>
      </c>
      <c r="D11" s="108">
        <v>44630</v>
      </c>
      <c r="E11" s="106" t="s">
        <v>23</v>
      </c>
    </row>
    <row r="12" spans="1:5">
      <c r="A12" s="105">
        <v>11</v>
      </c>
      <c r="B12" s="106" t="s">
        <v>530</v>
      </c>
      <c r="C12" s="107" t="s">
        <v>531</v>
      </c>
      <c r="D12" s="108">
        <v>44903</v>
      </c>
      <c r="E12" s="106" t="s">
        <v>23</v>
      </c>
    </row>
    <row r="13" spans="1:5">
      <c r="A13" s="105">
        <v>12</v>
      </c>
      <c r="B13" s="106" t="s">
        <v>532</v>
      </c>
      <c r="C13" s="107" t="s">
        <v>533</v>
      </c>
      <c r="D13" s="108">
        <v>44931</v>
      </c>
      <c r="E13" s="106" t="s">
        <v>23</v>
      </c>
    </row>
    <row r="14" spans="1:5">
      <c r="A14" s="105">
        <v>13</v>
      </c>
      <c r="B14" s="106">
        <v>5500</v>
      </c>
      <c r="C14" s="113" t="s">
        <v>534</v>
      </c>
      <c r="D14" s="108">
        <v>45708</v>
      </c>
      <c r="E14" s="106" t="s">
        <v>23</v>
      </c>
    </row>
    <row r="15" spans="1:5">
      <c r="A15" s="105">
        <v>14</v>
      </c>
      <c r="B15" s="106">
        <v>5501</v>
      </c>
      <c r="C15" s="113" t="s">
        <v>535</v>
      </c>
      <c r="D15" s="108">
        <v>45708</v>
      </c>
      <c r="E15" s="106" t="s">
        <v>23</v>
      </c>
    </row>
    <row r="16" ht="25.5" spans="1:5">
      <c r="A16" s="105">
        <v>15</v>
      </c>
      <c r="B16" s="106">
        <v>5374</v>
      </c>
      <c r="C16" s="107" t="s">
        <v>536</v>
      </c>
      <c r="D16" s="108" t="s">
        <v>537</v>
      </c>
      <c r="E16" s="106" t="s">
        <v>23</v>
      </c>
    </row>
    <row r="17" ht="25.5" spans="1:5">
      <c r="A17" s="105">
        <v>16</v>
      </c>
      <c r="B17" s="106">
        <v>5375</v>
      </c>
      <c r="C17" s="107" t="s">
        <v>538</v>
      </c>
      <c r="D17" s="108">
        <v>43930</v>
      </c>
      <c r="E17" s="106" t="s">
        <v>23</v>
      </c>
    </row>
    <row r="18" ht="25.5" spans="1:5">
      <c r="A18" s="105">
        <v>17</v>
      </c>
      <c r="B18" s="106">
        <v>5376</v>
      </c>
      <c r="C18" s="107" t="s">
        <v>539</v>
      </c>
      <c r="D18" s="108">
        <v>43930</v>
      </c>
      <c r="E18" s="106" t="s">
        <v>23</v>
      </c>
    </row>
    <row r="19" ht="25.5" spans="1:5">
      <c r="A19" s="105">
        <v>18</v>
      </c>
      <c r="B19" s="106">
        <v>5377</v>
      </c>
      <c r="C19" s="107" t="s">
        <v>540</v>
      </c>
      <c r="D19" s="108">
        <v>43930</v>
      </c>
      <c r="E19" s="106" t="s">
        <v>23</v>
      </c>
    </row>
    <row r="20" ht="25.5" spans="1:5">
      <c r="A20" s="105">
        <v>19</v>
      </c>
      <c r="B20" s="106">
        <v>5383</v>
      </c>
      <c r="C20" s="107" t="s">
        <v>541</v>
      </c>
      <c r="D20" s="108">
        <v>43930</v>
      </c>
      <c r="E20" s="106" t="s">
        <v>23</v>
      </c>
    </row>
    <row r="21" ht="25.5" spans="1:5">
      <c r="A21" s="105">
        <v>20</v>
      </c>
      <c r="B21" s="106">
        <v>5384</v>
      </c>
      <c r="C21" s="107" t="s">
        <v>542</v>
      </c>
      <c r="D21" s="108">
        <v>43930</v>
      </c>
      <c r="E21" s="106" t="s">
        <v>23</v>
      </c>
    </row>
    <row r="22" ht="25.5" spans="1:5">
      <c r="A22" s="105">
        <v>21</v>
      </c>
      <c r="B22" s="106">
        <v>5385</v>
      </c>
      <c r="C22" s="107" t="s">
        <v>543</v>
      </c>
      <c r="D22" s="108">
        <v>43930</v>
      </c>
      <c r="E22" s="106" t="s">
        <v>23</v>
      </c>
    </row>
    <row r="23" ht="25.5" spans="1:5">
      <c r="A23" s="105">
        <v>22</v>
      </c>
      <c r="B23" s="106">
        <v>5399</v>
      </c>
      <c r="C23" s="107" t="s">
        <v>544</v>
      </c>
      <c r="D23" s="108">
        <v>43930</v>
      </c>
      <c r="E23" s="106" t="s">
        <v>23</v>
      </c>
    </row>
    <row r="24" ht="25.5" spans="1:5">
      <c r="A24" s="105">
        <v>23</v>
      </c>
      <c r="B24" s="106">
        <v>5095</v>
      </c>
      <c r="C24" s="107" t="s">
        <v>545</v>
      </c>
      <c r="D24" s="108">
        <v>43342</v>
      </c>
      <c r="E24" s="106" t="s">
        <v>23</v>
      </c>
    </row>
    <row r="25" ht="25.5" spans="1:5">
      <c r="A25" s="105">
        <v>24</v>
      </c>
      <c r="B25" s="106">
        <v>5096</v>
      </c>
      <c r="C25" s="107" t="s">
        <v>546</v>
      </c>
      <c r="D25" s="108">
        <v>43342</v>
      </c>
      <c r="E25" s="106" t="s">
        <v>23</v>
      </c>
    </row>
    <row r="26" ht="25.5" spans="1:5">
      <c r="A26" s="105">
        <v>25</v>
      </c>
      <c r="B26" s="106">
        <v>5097</v>
      </c>
      <c r="C26" s="107" t="s">
        <v>547</v>
      </c>
      <c r="D26" s="108">
        <v>43342</v>
      </c>
      <c r="E26" s="106" t="s">
        <v>23</v>
      </c>
    </row>
    <row r="27" ht="25.5" spans="1:5">
      <c r="A27" s="105">
        <v>26</v>
      </c>
      <c r="B27" s="106">
        <v>5098</v>
      </c>
      <c r="C27" s="107" t="s">
        <v>548</v>
      </c>
      <c r="D27" s="108">
        <v>43342</v>
      </c>
      <c r="E27" s="106" t="s">
        <v>23</v>
      </c>
    </row>
    <row r="28" s="98" customFormat="1" ht="25.5" spans="1:5">
      <c r="A28" s="105">
        <v>27</v>
      </c>
      <c r="B28" s="106">
        <v>5099</v>
      </c>
      <c r="C28" s="107" t="s">
        <v>549</v>
      </c>
      <c r="D28" s="108">
        <v>43342</v>
      </c>
      <c r="E28" s="106" t="s">
        <v>23</v>
      </c>
    </row>
    <row r="29" s="98" customFormat="1" spans="1:5">
      <c r="A29" s="105">
        <v>28</v>
      </c>
      <c r="B29" s="106">
        <v>5006</v>
      </c>
      <c r="C29" s="107" t="s">
        <v>550</v>
      </c>
      <c r="D29" s="108" t="s">
        <v>551</v>
      </c>
      <c r="E29" s="106" t="s">
        <v>23</v>
      </c>
    </row>
    <row r="30" spans="1:5">
      <c r="A30" s="105">
        <v>29</v>
      </c>
      <c r="B30" s="106">
        <v>5503</v>
      </c>
      <c r="C30" s="107" t="s">
        <v>552</v>
      </c>
      <c r="D30" s="108" t="s">
        <v>553</v>
      </c>
      <c r="E30" s="106" t="s">
        <v>23</v>
      </c>
    </row>
    <row r="31" ht="25.5" spans="1:5">
      <c r="A31" s="105">
        <v>30</v>
      </c>
      <c r="B31" s="106">
        <v>5504</v>
      </c>
      <c r="C31" s="107" t="s">
        <v>554</v>
      </c>
      <c r="D31" s="108">
        <v>44042</v>
      </c>
      <c r="E31" s="106" t="s">
        <v>23</v>
      </c>
    </row>
    <row r="32" ht="25.5" spans="1:5">
      <c r="A32" s="105">
        <v>31</v>
      </c>
      <c r="B32" s="106">
        <v>5506</v>
      </c>
      <c r="C32" s="107" t="s">
        <v>555</v>
      </c>
      <c r="D32" s="108">
        <v>45659</v>
      </c>
      <c r="E32" s="106" t="s">
        <v>23</v>
      </c>
    </row>
    <row r="33" ht="25.5" spans="1:5">
      <c r="A33" s="105">
        <v>32</v>
      </c>
      <c r="B33" s="106">
        <v>5507</v>
      </c>
      <c r="C33" s="107" t="s">
        <v>556</v>
      </c>
      <c r="D33" s="108">
        <v>45659</v>
      </c>
      <c r="E33" s="106" t="s">
        <v>23</v>
      </c>
    </row>
    <row r="34" spans="1:5">
      <c r="A34" s="105">
        <v>36</v>
      </c>
      <c r="B34" s="106">
        <v>5520</v>
      </c>
      <c r="C34" s="107" t="s">
        <v>557</v>
      </c>
      <c r="D34" s="108">
        <v>42096</v>
      </c>
      <c r="E34" s="106" t="s">
        <v>23</v>
      </c>
    </row>
    <row r="35" spans="1:5">
      <c r="A35" s="105">
        <v>37</v>
      </c>
      <c r="B35" s="106">
        <v>5521</v>
      </c>
      <c r="C35" s="107" t="s">
        <v>558</v>
      </c>
      <c r="D35" s="108">
        <v>45729</v>
      </c>
      <c r="E35" s="106" t="s">
        <v>23</v>
      </c>
    </row>
    <row r="36" spans="1:5">
      <c r="A36" s="105">
        <v>38</v>
      </c>
      <c r="B36" s="106">
        <v>5522</v>
      </c>
      <c r="C36" s="107" t="s">
        <v>559</v>
      </c>
      <c r="D36" s="108">
        <v>45729</v>
      </c>
      <c r="E36" s="106" t="s">
        <v>23</v>
      </c>
    </row>
    <row r="37" spans="1:5">
      <c r="A37" s="105">
        <v>39</v>
      </c>
      <c r="B37" s="106">
        <v>5523</v>
      </c>
      <c r="C37" s="107" t="s">
        <v>560</v>
      </c>
      <c r="D37" s="108">
        <v>45736</v>
      </c>
      <c r="E37" s="106" t="s">
        <v>23</v>
      </c>
    </row>
    <row r="38" spans="1:5">
      <c r="A38" s="105">
        <v>40</v>
      </c>
      <c r="B38" s="106">
        <v>5524</v>
      </c>
      <c r="C38" s="107" t="s">
        <v>561</v>
      </c>
      <c r="D38" s="108">
        <v>44203</v>
      </c>
      <c r="E38" s="106" t="s">
        <v>23</v>
      </c>
    </row>
    <row r="39" spans="1:5">
      <c r="A39" s="105">
        <v>41</v>
      </c>
      <c r="B39" s="106">
        <v>5525</v>
      </c>
      <c r="C39" s="107" t="s">
        <v>562</v>
      </c>
      <c r="D39" s="108" t="s">
        <v>563</v>
      </c>
      <c r="E39" s="106" t="s">
        <v>23</v>
      </c>
    </row>
    <row r="40" spans="1:5">
      <c r="A40" s="105">
        <v>42</v>
      </c>
      <c r="B40" s="106">
        <v>5526</v>
      </c>
      <c r="C40" s="107" t="s">
        <v>564</v>
      </c>
      <c r="D40" s="108">
        <v>45708</v>
      </c>
      <c r="E40" s="106" t="s">
        <v>23</v>
      </c>
    </row>
    <row r="41" spans="1:5">
      <c r="A41" s="105">
        <v>43</v>
      </c>
      <c r="B41" s="106">
        <v>5527</v>
      </c>
      <c r="C41" s="107" t="s">
        <v>565</v>
      </c>
      <c r="D41" s="108">
        <v>44980</v>
      </c>
      <c r="E41" s="106" t="s">
        <v>23</v>
      </c>
    </row>
    <row r="42" spans="1:5">
      <c r="A42" s="105">
        <v>44</v>
      </c>
      <c r="B42" s="106" t="s">
        <v>566</v>
      </c>
      <c r="C42" s="107" t="s">
        <v>567</v>
      </c>
      <c r="D42" s="108">
        <v>43328</v>
      </c>
      <c r="E42" s="106" t="s">
        <v>23</v>
      </c>
    </row>
    <row r="43" spans="1:5">
      <c r="A43" s="105">
        <v>45</v>
      </c>
      <c r="B43" s="106" t="s">
        <v>568</v>
      </c>
      <c r="C43" s="107" t="s">
        <v>569</v>
      </c>
      <c r="D43" s="108">
        <v>45155</v>
      </c>
      <c r="E43" s="106" t="s">
        <v>23</v>
      </c>
    </row>
    <row r="44" spans="1:5">
      <c r="A44" s="105">
        <v>46</v>
      </c>
      <c r="B44" s="106" t="s">
        <v>570</v>
      </c>
      <c r="C44" s="107" t="s">
        <v>571</v>
      </c>
      <c r="D44" s="108">
        <v>45155</v>
      </c>
      <c r="E44" s="106" t="s">
        <v>23</v>
      </c>
    </row>
    <row r="45" spans="1:5">
      <c r="A45" s="105">
        <v>47</v>
      </c>
      <c r="B45" s="106" t="s">
        <v>572</v>
      </c>
      <c r="C45" s="107" t="s">
        <v>573</v>
      </c>
      <c r="D45" s="108">
        <v>44931</v>
      </c>
      <c r="E45" s="106" t="s">
        <v>23</v>
      </c>
    </row>
    <row r="46" spans="1:5">
      <c r="A46" s="105">
        <v>48</v>
      </c>
      <c r="B46" s="106" t="s">
        <v>574</v>
      </c>
      <c r="C46" s="107" t="s">
        <v>575</v>
      </c>
      <c r="D46" s="108">
        <v>44280</v>
      </c>
      <c r="E46" s="106" t="s">
        <v>23</v>
      </c>
    </row>
    <row r="47" spans="1:5">
      <c r="A47" s="105">
        <v>49</v>
      </c>
      <c r="B47" s="106" t="s">
        <v>576</v>
      </c>
      <c r="C47" s="107" t="s">
        <v>577</v>
      </c>
      <c r="D47" s="108">
        <v>44931</v>
      </c>
      <c r="E47" s="106" t="s">
        <v>23</v>
      </c>
    </row>
    <row r="48" spans="1:6">
      <c r="A48" s="105">
        <v>50</v>
      </c>
      <c r="B48" s="106" t="s">
        <v>578</v>
      </c>
      <c r="C48" s="107" t="s">
        <v>579</v>
      </c>
      <c r="D48" s="114" t="s">
        <v>580</v>
      </c>
      <c r="E48" s="106" t="s">
        <v>23</v>
      </c>
      <c r="F48" s="115"/>
    </row>
    <row r="49" spans="1:6">
      <c r="A49" s="105">
        <v>51</v>
      </c>
      <c r="B49" s="106" t="s">
        <v>581</v>
      </c>
      <c r="C49" s="107" t="s">
        <v>582</v>
      </c>
      <c r="D49" s="114" t="s">
        <v>580</v>
      </c>
      <c r="E49" s="106" t="s">
        <v>23</v>
      </c>
      <c r="F49" s="115"/>
    </row>
    <row r="50" spans="1:6">
      <c r="A50" s="105">
        <v>52</v>
      </c>
      <c r="B50" s="106" t="s">
        <v>583</v>
      </c>
      <c r="C50" s="107" t="s">
        <v>584</v>
      </c>
      <c r="D50" s="114" t="s">
        <v>585</v>
      </c>
      <c r="E50" s="106" t="s">
        <v>23</v>
      </c>
      <c r="F50" s="115"/>
    </row>
    <row r="51" s="98" customFormat="1" spans="1:5">
      <c r="A51" s="105">
        <v>53</v>
      </c>
      <c r="B51" s="106" t="s">
        <v>586</v>
      </c>
      <c r="C51" s="107" t="s">
        <v>587</v>
      </c>
      <c r="D51" s="106">
        <v>2015</v>
      </c>
      <c r="E51" s="106" t="s">
        <v>588</v>
      </c>
    </row>
    <row r="52" s="98" customFormat="1" spans="1:5">
      <c r="A52" s="105">
        <v>54</v>
      </c>
      <c r="B52" s="106" t="s">
        <v>589</v>
      </c>
      <c r="C52" s="107" t="s">
        <v>590</v>
      </c>
      <c r="D52" s="110">
        <v>2024</v>
      </c>
      <c r="E52" s="106" t="s">
        <v>588</v>
      </c>
    </row>
    <row r="53" spans="1:5">
      <c r="A53" s="105">
        <v>55</v>
      </c>
      <c r="B53" s="106" t="s">
        <v>591</v>
      </c>
      <c r="C53" s="107" t="s">
        <v>592</v>
      </c>
      <c r="D53" s="106">
        <v>2017</v>
      </c>
      <c r="E53" s="106" t="s">
        <v>588</v>
      </c>
    </row>
    <row r="54" s="99" customFormat="1" ht="33" customHeight="1" spans="1:5">
      <c r="A54" s="106">
        <v>56</v>
      </c>
      <c r="B54" s="106" t="s">
        <v>593</v>
      </c>
      <c r="C54" s="113" t="s">
        <v>594</v>
      </c>
      <c r="D54" s="106">
        <v>2021</v>
      </c>
      <c r="E54" s="106" t="s">
        <v>588</v>
      </c>
    </row>
  </sheetData>
  <mergeCells count="1">
    <mergeCell ref="F1:L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8"/>
  </sheetPr>
  <dimension ref="A1:Z595"/>
  <sheetViews>
    <sheetView workbookViewId="0">
      <pane ySplit="1" topLeftCell="A27" activePane="bottomLeft" state="frozen"/>
      <selection/>
      <selection pane="bottomLeft" activeCell="A1" sqref="A1"/>
    </sheetView>
  </sheetViews>
  <sheetFormatPr defaultColWidth="8.75" defaultRowHeight="17.25"/>
  <cols>
    <col min="1" max="1" width="7.775" style="25"/>
    <col min="2" max="2" width="51.775" style="25"/>
    <col min="3" max="3" width="17.1083333333333" style="26"/>
    <col min="4" max="4" width="10" style="27"/>
    <col min="5" max="5" width="10.225" style="26"/>
    <col min="6" max="26" width="8.775" style="28"/>
  </cols>
  <sheetData>
    <row r="1" s="17" customFormat="1" ht="33.75" customHeight="1" spans="1:11">
      <c r="A1" s="29" t="s">
        <v>1</v>
      </c>
      <c r="B1" s="29" t="s">
        <v>2</v>
      </c>
      <c r="C1" s="29" t="s">
        <v>52</v>
      </c>
      <c r="D1" s="30" t="s">
        <v>3</v>
      </c>
      <c r="E1" s="29" t="s">
        <v>77</v>
      </c>
      <c r="F1" s="31" t="s">
        <v>6</v>
      </c>
      <c r="G1" s="32"/>
      <c r="H1" s="32"/>
      <c r="I1" s="32"/>
      <c r="J1" s="32"/>
      <c r="K1" s="32"/>
    </row>
    <row r="2" s="18" customFormat="1" ht="36" customHeight="1" spans="1:11">
      <c r="A2" s="33" t="s">
        <v>595</v>
      </c>
      <c r="B2" s="34"/>
      <c r="C2" s="34"/>
      <c r="D2" s="34"/>
      <c r="E2" s="35"/>
      <c r="F2" s="36"/>
      <c r="G2" s="36"/>
      <c r="H2" s="36"/>
      <c r="I2" s="36"/>
      <c r="J2" s="36"/>
      <c r="K2" s="36"/>
    </row>
    <row r="3" ht="16.5" spans="1:11">
      <c r="A3" s="37" t="s">
        <v>596</v>
      </c>
      <c r="B3" s="38" t="s">
        <v>597</v>
      </c>
      <c r="C3" s="39">
        <v>2024</v>
      </c>
      <c r="D3" s="39" t="s">
        <v>28</v>
      </c>
      <c r="E3" s="40"/>
      <c r="F3" s="41"/>
      <c r="G3" s="41"/>
      <c r="H3" s="41"/>
      <c r="I3" s="41"/>
      <c r="J3" s="41"/>
      <c r="K3" s="41"/>
    </row>
    <row r="4" ht="16.5" spans="1:11">
      <c r="A4" s="37" t="s">
        <v>598</v>
      </c>
      <c r="B4" s="42" t="s">
        <v>599</v>
      </c>
      <c r="C4" s="39">
        <v>2025</v>
      </c>
      <c r="D4" s="39" t="s">
        <v>28</v>
      </c>
      <c r="E4" s="40"/>
      <c r="F4" s="41"/>
      <c r="G4" s="41"/>
      <c r="H4" s="41"/>
      <c r="I4" s="41"/>
      <c r="J4" s="41"/>
      <c r="K4" s="41"/>
    </row>
    <row r="5" s="19" customFormat="1" ht="16.5" spans="1:26">
      <c r="A5" s="43" t="s">
        <v>600</v>
      </c>
      <c r="B5" s="44" t="s">
        <v>601</v>
      </c>
      <c r="C5" s="45" t="s">
        <v>602</v>
      </c>
      <c r="D5" s="39" t="s">
        <v>28</v>
      </c>
      <c r="E5" s="40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="19" customFormat="1" ht="27" customHeight="1" spans="1:26">
      <c r="A6" s="46" t="s">
        <v>600</v>
      </c>
      <c r="B6" s="47" t="s">
        <v>603</v>
      </c>
      <c r="C6" s="39">
        <v>2024</v>
      </c>
      <c r="D6" s="39" t="s">
        <v>28</v>
      </c>
      <c r="E6" s="4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ht="33" spans="1:11">
      <c r="A7" s="46" t="s">
        <v>600</v>
      </c>
      <c r="B7" s="47" t="s">
        <v>604</v>
      </c>
      <c r="C7" s="39">
        <v>2022</v>
      </c>
      <c r="D7" s="39" t="s">
        <v>28</v>
      </c>
      <c r="E7" s="40"/>
      <c r="F7" s="41"/>
      <c r="G7" s="41"/>
      <c r="H7" s="41"/>
      <c r="I7" s="41"/>
      <c r="J7" s="41"/>
      <c r="K7" s="41"/>
    </row>
    <row r="8" ht="39.95" customHeight="1" spans="1:11">
      <c r="A8" s="46" t="s">
        <v>600</v>
      </c>
      <c r="B8" s="47" t="s">
        <v>605</v>
      </c>
      <c r="C8" s="46">
        <v>2024</v>
      </c>
      <c r="D8" s="46" t="s">
        <v>28</v>
      </c>
      <c r="E8" s="48"/>
      <c r="F8" s="41"/>
      <c r="G8" s="41"/>
      <c r="H8" s="41"/>
      <c r="I8" s="41"/>
      <c r="J8" s="41"/>
      <c r="K8" s="41"/>
    </row>
    <row r="9" ht="26.45" customHeight="1" spans="1:11">
      <c r="A9" s="46" t="s">
        <v>606</v>
      </c>
      <c r="B9" s="47" t="s">
        <v>607</v>
      </c>
      <c r="C9" s="46">
        <v>2023</v>
      </c>
      <c r="D9" s="46" t="s">
        <v>28</v>
      </c>
      <c r="E9" s="48"/>
      <c r="F9" s="41"/>
      <c r="G9" s="41"/>
      <c r="H9" s="41"/>
      <c r="I9" s="41"/>
      <c r="J9" s="41"/>
      <c r="K9" s="41"/>
    </row>
    <row r="10" ht="26.45" customHeight="1" spans="1:11">
      <c r="A10" s="46" t="s">
        <v>608</v>
      </c>
      <c r="B10" s="47" t="s">
        <v>609</v>
      </c>
      <c r="C10" s="46">
        <v>2023</v>
      </c>
      <c r="D10" s="46" t="s">
        <v>28</v>
      </c>
      <c r="E10" s="48"/>
      <c r="F10" s="41"/>
      <c r="G10" s="41"/>
      <c r="H10" s="41"/>
      <c r="I10" s="41"/>
      <c r="J10" s="41"/>
      <c r="K10" s="41"/>
    </row>
    <row r="11" ht="26.45" customHeight="1" spans="1:11">
      <c r="A11" s="46" t="s">
        <v>610</v>
      </c>
      <c r="B11" s="47" t="s">
        <v>611</v>
      </c>
      <c r="C11" s="46">
        <v>2025</v>
      </c>
      <c r="D11" s="46" t="s">
        <v>28</v>
      </c>
      <c r="E11" s="48"/>
      <c r="F11" s="41"/>
      <c r="G11" s="41"/>
      <c r="H11" s="41"/>
      <c r="I11" s="41"/>
      <c r="J11" s="41"/>
      <c r="K11" s="41"/>
    </row>
    <row r="12" ht="26.45" customHeight="1" spans="1:11">
      <c r="A12" s="46" t="s">
        <v>612</v>
      </c>
      <c r="B12" s="47" t="s">
        <v>613</v>
      </c>
      <c r="C12" s="46">
        <v>2025</v>
      </c>
      <c r="D12" s="46" t="s">
        <v>28</v>
      </c>
      <c r="E12" s="48"/>
      <c r="F12" s="41"/>
      <c r="G12" s="41"/>
      <c r="H12" s="41"/>
      <c r="I12" s="41"/>
      <c r="J12" s="41"/>
      <c r="K12" s="41"/>
    </row>
    <row r="13" ht="26.45" customHeight="1" spans="1:11">
      <c r="A13" s="46" t="s">
        <v>614</v>
      </c>
      <c r="B13" s="47" t="s">
        <v>615</v>
      </c>
      <c r="C13" s="46">
        <v>2025</v>
      </c>
      <c r="D13" s="46" t="s">
        <v>28</v>
      </c>
      <c r="E13" s="48"/>
      <c r="F13" s="41"/>
      <c r="G13" s="41"/>
      <c r="H13" s="41"/>
      <c r="I13" s="41"/>
      <c r="J13" s="41"/>
      <c r="K13" s="41"/>
    </row>
    <row r="14" ht="26.45" customHeight="1" spans="1:11">
      <c r="A14" s="46" t="s">
        <v>616</v>
      </c>
      <c r="B14" s="47" t="s">
        <v>617</v>
      </c>
      <c r="C14" s="46">
        <v>2025</v>
      </c>
      <c r="D14" s="46" t="s">
        <v>28</v>
      </c>
      <c r="E14" s="48"/>
      <c r="F14" s="41"/>
      <c r="G14" s="41"/>
      <c r="H14" s="41"/>
      <c r="I14" s="41"/>
      <c r="J14" s="41"/>
      <c r="K14" s="41"/>
    </row>
    <row r="15" ht="26.45" customHeight="1" spans="1:11">
      <c r="A15" s="46" t="s">
        <v>618</v>
      </c>
      <c r="B15" s="47" t="s">
        <v>619</v>
      </c>
      <c r="C15" s="46">
        <v>2025</v>
      </c>
      <c r="D15" s="46" t="s">
        <v>28</v>
      </c>
      <c r="E15" s="48"/>
      <c r="F15" s="41"/>
      <c r="G15" s="41"/>
      <c r="H15" s="41"/>
      <c r="I15" s="41"/>
      <c r="J15" s="41"/>
      <c r="K15" s="41"/>
    </row>
    <row r="16" ht="26.45" customHeight="1" spans="1:11">
      <c r="A16" s="46" t="s">
        <v>620</v>
      </c>
      <c r="B16" s="47" t="s">
        <v>621</v>
      </c>
      <c r="C16" s="46" t="s">
        <v>622</v>
      </c>
      <c r="D16" s="46" t="s">
        <v>28</v>
      </c>
      <c r="E16" s="49"/>
      <c r="F16" s="41"/>
      <c r="G16" s="41"/>
      <c r="H16" s="41"/>
      <c r="I16" s="41"/>
      <c r="J16" s="41"/>
      <c r="K16" s="41"/>
    </row>
    <row r="17" ht="26.45" customHeight="1" spans="1:11">
      <c r="A17" s="46" t="s">
        <v>623</v>
      </c>
      <c r="B17" s="47" t="s">
        <v>624</v>
      </c>
      <c r="C17" s="46" t="s">
        <v>622</v>
      </c>
      <c r="D17" s="46" t="s">
        <v>28</v>
      </c>
      <c r="E17" s="48"/>
      <c r="F17" s="41"/>
      <c r="G17" s="41"/>
      <c r="H17" s="41"/>
      <c r="I17" s="41"/>
      <c r="J17" s="41"/>
      <c r="K17" s="41"/>
    </row>
    <row r="18" ht="26.45" customHeight="1" spans="1:11">
      <c r="A18" s="46" t="s">
        <v>625</v>
      </c>
      <c r="B18" s="47" t="s">
        <v>626</v>
      </c>
      <c r="C18" s="46" t="s">
        <v>622</v>
      </c>
      <c r="D18" s="46" t="s">
        <v>28</v>
      </c>
      <c r="E18" s="48"/>
      <c r="F18" s="41"/>
      <c r="G18" s="41"/>
      <c r="H18" s="41"/>
      <c r="I18" s="41"/>
      <c r="J18" s="41"/>
      <c r="K18" s="41"/>
    </row>
    <row r="19" ht="26.45" customHeight="1" spans="1:11">
      <c r="A19" s="46" t="s">
        <v>627</v>
      </c>
      <c r="B19" s="47" t="s">
        <v>628</v>
      </c>
      <c r="C19" s="46">
        <v>2023</v>
      </c>
      <c r="D19" s="46" t="s">
        <v>28</v>
      </c>
      <c r="E19" s="48"/>
      <c r="F19" s="41"/>
      <c r="G19" s="41"/>
      <c r="H19" s="41"/>
      <c r="I19" s="41"/>
      <c r="J19" s="41"/>
      <c r="K19" s="41"/>
    </row>
    <row r="20" ht="26.45" customHeight="1" spans="1:11">
      <c r="A20" s="46" t="s">
        <v>629</v>
      </c>
      <c r="B20" s="47" t="s">
        <v>630</v>
      </c>
      <c r="C20" s="46">
        <v>2023</v>
      </c>
      <c r="D20" s="46" t="s">
        <v>28</v>
      </c>
      <c r="E20" s="48"/>
      <c r="F20" s="41"/>
      <c r="G20" s="41"/>
      <c r="H20" s="41"/>
      <c r="I20" s="41"/>
      <c r="J20" s="41"/>
      <c r="K20" s="41"/>
    </row>
    <row r="21" ht="26.45" customHeight="1" spans="1:11">
      <c r="A21" s="46" t="s">
        <v>631</v>
      </c>
      <c r="B21" s="47" t="s">
        <v>632</v>
      </c>
      <c r="C21" s="46">
        <v>2023</v>
      </c>
      <c r="D21" s="46" t="s">
        <v>28</v>
      </c>
      <c r="E21" s="48"/>
      <c r="F21" s="41"/>
      <c r="G21" s="41"/>
      <c r="H21" s="41"/>
      <c r="I21" s="41"/>
      <c r="J21" s="41"/>
      <c r="K21" s="41"/>
    </row>
    <row r="22" ht="26.45" customHeight="1" spans="1:11">
      <c r="A22" s="50" t="s">
        <v>633</v>
      </c>
      <c r="B22" s="51"/>
      <c r="C22" s="51"/>
      <c r="D22" s="51"/>
      <c r="E22" s="52"/>
      <c r="F22" s="41"/>
      <c r="G22" s="41"/>
      <c r="H22" s="41"/>
      <c r="I22" s="41"/>
      <c r="J22" s="41"/>
      <c r="K22" s="41"/>
    </row>
    <row r="23" s="20" customFormat="1" ht="31" customHeight="1" spans="1:11">
      <c r="A23" s="53" t="s">
        <v>634</v>
      </c>
      <c r="B23" s="54" t="s">
        <v>635</v>
      </c>
      <c r="C23" s="55" t="s">
        <v>636</v>
      </c>
      <c r="D23" s="38" t="s">
        <v>28</v>
      </c>
      <c r="E23" s="56"/>
      <c r="F23" s="57"/>
      <c r="G23" s="57"/>
      <c r="H23" s="57"/>
      <c r="I23" s="57"/>
      <c r="J23" s="57"/>
      <c r="K23" s="57"/>
    </row>
    <row r="24" s="20" customFormat="1" ht="26.45" customHeight="1" spans="1:11">
      <c r="A24" s="47" t="s">
        <v>637</v>
      </c>
      <c r="B24" s="54" t="s">
        <v>638</v>
      </c>
      <c r="C24" s="58" t="s">
        <v>639</v>
      </c>
      <c r="D24" s="38" t="s">
        <v>28</v>
      </c>
      <c r="E24" s="59"/>
      <c r="F24" s="57"/>
      <c r="G24" s="60"/>
      <c r="H24" s="60"/>
      <c r="I24" s="60"/>
      <c r="J24" s="57"/>
      <c r="K24" s="57"/>
    </row>
    <row r="25" s="20" customFormat="1" ht="26.45" customHeight="1" spans="1:11">
      <c r="A25" s="47" t="s">
        <v>640</v>
      </c>
      <c r="B25" s="54" t="s">
        <v>641</v>
      </c>
      <c r="C25" s="58" t="s">
        <v>642</v>
      </c>
      <c r="D25" s="38" t="s">
        <v>28</v>
      </c>
      <c r="E25" s="59"/>
      <c r="F25" s="57"/>
      <c r="G25" s="60"/>
      <c r="H25" s="60"/>
      <c r="I25" s="60"/>
      <c r="J25" s="57"/>
      <c r="K25" s="57"/>
    </row>
    <row r="26" s="20" customFormat="1" ht="26.45" customHeight="1" spans="1:11">
      <c r="A26" s="47" t="s">
        <v>643</v>
      </c>
      <c r="B26" s="54" t="s">
        <v>644</v>
      </c>
      <c r="C26" s="58" t="s">
        <v>645</v>
      </c>
      <c r="D26" s="38" t="s">
        <v>28</v>
      </c>
      <c r="E26" s="59"/>
      <c r="F26" s="57"/>
      <c r="G26" s="60"/>
      <c r="H26" s="60"/>
      <c r="I26" s="60"/>
      <c r="J26" s="57"/>
      <c r="K26" s="57"/>
    </row>
    <row r="27" s="20" customFormat="1" ht="26.45" customHeight="1" spans="1:11">
      <c r="A27" s="47" t="s">
        <v>646</v>
      </c>
      <c r="B27" s="54" t="s">
        <v>647</v>
      </c>
      <c r="C27" s="58" t="s">
        <v>648</v>
      </c>
      <c r="D27" s="38" t="s">
        <v>28</v>
      </c>
      <c r="E27" s="59"/>
      <c r="F27" s="57"/>
      <c r="G27" s="60"/>
      <c r="H27" s="60"/>
      <c r="I27" s="60"/>
      <c r="J27" s="57"/>
      <c r="K27" s="57"/>
    </row>
    <row r="28" s="20" customFormat="1" ht="26.45" customHeight="1" spans="1:11">
      <c r="A28" s="47" t="s">
        <v>649</v>
      </c>
      <c r="B28" s="54" t="s">
        <v>650</v>
      </c>
      <c r="C28" s="58" t="s">
        <v>651</v>
      </c>
      <c r="D28" s="38" t="s">
        <v>28</v>
      </c>
      <c r="E28" s="59"/>
      <c r="F28" s="57"/>
      <c r="G28" s="60"/>
      <c r="H28" s="60"/>
      <c r="I28" s="60"/>
      <c r="J28" s="57"/>
      <c r="K28" s="57"/>
    </row>
    <row r="29" s="20" customFormat="1" ht="26.45" customHeight="1" spans="1:11">
      <c r="A29" s="47" t="s">
        <v>652</v>
      </c>
      <c r="B29" s="54" t="s">
        <v>653</v>
      </c>
      <c r="C29" s="58" t="s">
        <v>654</v>
      </c>
      <c r="D29" s="38" t="s">
        <v>28</v>
      </c>
      <c r="E29" s="59"/>
      <c r="F29" s="57"/>
      <c r="G29" s="60"/>
      <c r="H29" s="60"/>
      <c r="I29" s="60"/>
      <c r="J29" s="57"/>
      <c r="K29" s="57"/>
    </row>
    <row r="30" s="20" customFormat="1" ht="26.45" customHeight="1" spans="1:11">
      <c r="A30" s="47" t="s">
        <v>655</v>
      </c>
      <c r="B30" s="54" t="s">
        <v>656</v>
      </c>
      <c r="C30" s="58" t="s">
        <v>657</v>
      </c>
      <c r="D30" s="38" t="s">
        <v>28</v>
      </c>
      <c r="E30" s="59"/>
      <c r="F30" s="57"/>
      <c r="G30" s="60"/>
      <c r="H30" s="60"/>
      <c r="I30" s="60"/>
      <c r="J30" s="57"/>
      <c r="K30" s="57"/>
    </row>
    <row r="31" s="21" customFormat="1" ht="26.45" customHeight="1" spans="1:26">
      <c r="A31" s="47" t="s">
        <v>658</v>
      </c>
      <c r="B31" s="54" t="s">
        <v>659</v>
      </c>
      <c r="C31" s="58" t="s">
        <v>660</v>
      </c>
      <c r="D31" s="38" t="s">
        <v>28</v>
      </c>
      <c r="E31" s="59"/>
      <c r="F31" s="41"/>
      <c r="G31" s="60"/>
      <c r="H31" s="60"/>
      <c r="I31" s="6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="21" customFormat="1" ht="26.45" customHeight="1" spans="1:26">
      <c r="A32" s="47" t="s">
        <v>661</v>
      </c>
      <c r="B32" s="54" t="s">
        <v>662</v>
      </c>
      <c r="C32" s="58" t="s">
        <v>663</v>
      </c>
      <c r="D32" s="38" t="s">
        <v>28</v>
      </c>
      <c r="E32" s="59"/>
      <c r="F32" s="57"/>
      <c r="G32" s="60"/>
      <c r="H32" s="60"/>
      <c r="I32" s="60"/>
      <c r="J32" s="57"/>
      <c r="K32" s="57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="20" customFormat="1" ht="26.45" customHeight="1" spans="1:11">
      <c r="A33" s="47" t="s">
        <v>664</v>
      </c>
      <c r="B33" s="61" t="s">
        <v>665</v>
      </c>
      <c r="C33" s="62" t="s">
        <v>666</v>
      </c>
      <c r="D33" s="54" t="s">
        <v>28</v>
      </c>
      <c r="E33" s="59"/>
      <c r="F33" s="57"/>
      <c r="G33" s="60"/>
      <c r="H33" s="60"/>
      <c r="I33" s="60"/>
      <c r="J33" s="57"/>
      <c r="K33" s="57"/>
    </row>
    <row r="34" s="20" customFormat="1" ht="26.45" customHeight="1" spans="1:11">
      <c r="A34" s="54" t="s">
        <v>667</v>
      </c>
      <c r="B34" s="54" t="s">
        <v>668</v>
      </c>
      <c r="C34" s="54" t="s">
        <v>663</v>
      </c>
      <c r="D34" s="54" t="s">
        <v>28</v>
      </c>
      <c r="E34" s="59"/>
      <c r="F34" s="57"/>
      <c r="G34" s="60"/>
      <c r="H34" s="60"/>
      <c r="I34" s="60"/>
      <c r="J34" s="57"/>
      <c r="K34" s="57"/>
    </row>
    <row r="35" s="20" customFormat="1" ht="26.45" customHeight="1" spans="1:11">
      <c r="A35" s="54" t="s">
        <v>669</v>
      </c>
      <c r="B35" s="54" t="s">
        <v>670</v>
      </c>
      <c r="C35" s="54" t="s">
        <v>671</v>
      </c>
      <c r="D35" s="54" t="s">
        <v>28</v>
      </c>
      <c r="E35" s="59"/>
      <c r="F35" s="57"/>
      <c r="G35" s="60"/>
      <c r="H35" s="60"/>
      <c r="I35" s="60"/>
      <c r="J35" s="57"/>
      <c r="K35" s="57"/>
    </row>
    <row r="36" s="20" customFormat="1" ht="26.45" customHeight="1" spans="1:11">
      <c r="A36" s="54" t="s">
        <v>672</v>
      </c>
      <c r="B36" s="54" t="s">
        <v>673</v>
      </c>
      <c r="C36" s="54" t="s">
        <v>674</v>
      </c>
      <c r="D36" s="54" t="s">
        <v>28</v>
      </c>
      <c r="E36" s="59"/>
      <c r="F36" s="57"/>
      <c r="G36" s="60"/>
      <c r="H36" s="60"/>
      <c r="I36" s="60"/>
      <c r="J36" s="57"/>
      <c r="K36" s="57"/>
    </row>
    <row r="37" s="20" customFormat="1" ht="26.45" customHeight="1" spans="1:11">
      <c r="A37" s="54" t="s">
        <v>675</v>
      </c>
      <c r="B37" s="54" t="s">
        <v>676</v>
      </c>
      <c r="C37" s="54" t="s">
        <v>677</v>
      </c>
      <c r="D37" s="54" t="s">
        <v>28</v>
      </c>
      <c r="E37" s="59"/>
      <c r="F37" s="57"/>
      <c r="G37" s="60"/>
      <c r="H37" s="60"/>
      <c r="I37" s="60"/>
      <c r="J37" s="57"/>
      <c r="K37" s="57"/>
    </row>
    <row r="38" s="20" customFormat="1" ht="26.45" customHeight="1" spans="1:11">
      <c r="A38" s="54" t="s">
        <v>678</v>
      </c>
      <c r="B38" s="54" t="s">
        <v>679</v>
      </c>
      <c r="C38" s="54" t="s">
        <v>680</v>
      </c>
      <c r="D38" s="54" t="s">
        <v>28</v>
      </c>
      <c r="E38" s="59"/>
      <c r="F38" s="57"/>
      <c r="G38" s="60"/>
      <c r="H38" s="60"/>
      <c r="I38" s="60"/>
      <c r="J38" s="57"/>
      <c r="K38" s="57"/>
    </row>
    <row r="39" s="20" customFormat="1" ht="26.45" customHeight="1" spans="1:11">
      <c r="A39" s="54" t="s">
        <v>681</v>
      </c>
      <c r="B39" s="54" t="s">
        <v>682</v>
      </c>
      <c r="C39" s="54" t="s">
        <v>683</v>
      </c>
      <c r="D39" s="54" t="s">
        <v>28</v>
      </c>
      <c r="E39" s="59"/>
      <c r="F39" s="57"/>
      <c r="G39" s="60"/>
      <c r="H39" s="60"/>
      <c r="I39" s="60"/>
      <c r="J39" s="57"/>
      <c r="K39" s="57"/>
    </row>
    <row r="40" s="20" customFormat="1" ht="31" customHeight="1" spans="1:11">
      <c r="A40" s="63">
        <v>11101</v>
      </c>
      <c r="B40" s="54" t="s">
        <v>684</v>
      </c>
      <c r="C40" s="64" t="s">
        <v>685</v>
      </c>
      <c r="D40" s="54" t="s">
        <v>28</v>
      </c>
      <c r="E40" s="56"/>
      <c r="F40" s="57"/>
      <c r="G40" s="57"/>
      <c r="H40" s="57"/>
      <c r="I40" s="57"/>
      <c r="J40" s="57"/>
      <c r="K40" s="57"/>
    </row>
    <row r="41" s="20" customFormat="1" ht="31" customHeight="1" spans="1:11">
      <c r="A41" s="53">
        <v>11112</v>
      </c>
      <c r="B41" s="54" t="s">
        <v>686</v>
      </c>
      <c r="C41" s="55" t="s">
        <v>687</v>
      </c>
      <c r="D41" s="38" t="s">
        <v>28</v>
      </c>
      <c r="E41" s="56"/>
      <c r="F41" s="57"/>
      <c r="G41" s="57"/>
      <c r="H41" s="57"/>
      <c r="I41" s="57"/>
      <c r="J41" s="57"/>
      <c r="K41" s="57"/>
    </row>
    <row r="42" s="20" customFormat="1" ht="31" customHeight="1" spans="1:11">
      <c r="A42" s="63">
        <v>11113</v>
      </c>
      <c r="B42" s="54" t="s">
        <v>688</v>
      </c>
      <c r="C42" s="64" t="s">
        <v>689</v>
      </c>
      <c r="D42" s="54" t="s">
        <v>28</v>
      </c>
      <c r="E42" s="56"/>
      <c r="F42" s="57"/>
      <c r="G42" s="57"/>
      <c r="H42" s="57"/>
      <c r="I42" s="57"/>
      <c r="J42" s="57"/>
      <c r="K42" s="57"/>
    </row>
    <row r="43" s="20" customFormat="1" ht="31" customHeight="1" spans="1:11">
      <c r="A43" s="63">
        <v>12005</v>
      </c>
      <c r="B43" s="54" t="s">
        <v>690</v>
      </c>
      <c r="C43" s="64" t="s">
        <v>691</v>
      </c>
      <c r="D43" s="54" t="s">
        <v>28</v>
      </c>
      <c r="E43" s="56"/>
      <c r="F43" s="57"/>
      <c r="G43" s="57"/>
      <c r="H43" s="57"/>
      <c r="I43" s="57"/>
      <c r="J43" s="57"/>
      <c r="K43" s="57"/>
    </row>
    <row r="44" s="20" customFormat="1" ht="31" customHeight="1" spans="1:11">
      <c r="A44" s="63">
        <v>12112</v>
      </c>
      <c r="B44" s="54" t="s">
        <v>692</v>
      </c>
      <c r="C44" s="64" t="s">
        <v>689</v>
      </c>
      <c r="D44" s="54" t="s">
        <v>28</v>
      </c>
      <c r="E44" s="56"/>
      <c r="F44" s="57"/>
      <c r="G44" s="57"/>
      <c r="H44" s="57"/>
      <c r="I44" s="57"/>
      <c r="J44" s="57"/>
      <c r="K44" s="57"/>
    </row>
    <row r="45" s="20" customFormat="1" ht="31" customHeight="1" spans="1:11">
      <c r="A45" s="63">
        <v>12113</v>
      </c>
      <c r="B45" s="54" t="s">
        <v>693</v>
      </c>
      <c r="C45" s="64" t="s">
        <v>694</v>
      </c>
      <c r="D45" s="54" t="s">
        <v>28</v>
      </c>
      <c r="E45" s="56"/>
      <c r="F45" s="57"/>
      <c r="G45" s="57"/>
      <c r="H45" s="57"/>
      <c r="I45" s="57"/>
      <c r="J45" s="57"/>
      <c r="K45" s="57"/>
    </row>
    <row r="46" s="20" customFormat="1" ht="31" customHeight="1" spans="1:11">
      <c r="A46" s="63">
        <v>12201</v>
      </c>
      <c r="B46" s="54" t="s">
        <v>695</v>
      </c>
      <c r="C46" s="64" t="s">
        <v>696</v>
      </c>
      <c r="D46" s="54" t="s">
        <v>28</v>
      </c>
      <c r="E46" s="56"/>
      <c r="F46" s="57"/>
      <c r="G46" s="57"/>
      <c r="H46" s="57"/>
      <c r="I46" s="57"/>
      <c r="J46" s="57"/>
      <c r="K46" s="57"/>
    </row>
    <row r="47" s="20" customFormat="1" ht="31" customHeight="1" spans="1:11">
      <c r="A47" s="63">
        <v>12215</v>
      </c>
      <c r="B47" s="54" t="s">
        <v>697</v>
      </c>
      <c r="C47" s="64" t="s">
        <v>698</v>
      </c>
      <c r="D47" s="54" t="s">
        <v>28</v>
      </c>
      <c r="E47" s="56"/>
      <c r="F47" s="57"/>
      <c r="G47" s="57"/>
      <c r="H47" s="57"/>
      <c r="I47" s="57"/>
      <c r="J47" s="57"/>
      <c r="K47" s="57"/>
    </row>
    <row r="48" s="21" customFormat="1" ht="31" customHeight="1" spans="1:26">
      <c r="A48" s="63">
        <v>12217</v>
      </c>
      <c r="B48" s="54" t="s">
        <v>699</v>
      </c>
      <c r="C48" s="64" t="s">
        <v>700</v>
      </c>
      <c r="D48" s="54" t="s">
        <v>28</v>
      </c>
      <c r="E48" s="56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="21" customFormat="1" ht="26.45" customHeight="1" spans="1:26">
      <c r="A49" s="54">
        <v>12301</v>
      </c>
      <c r="B49" s="54" t="s">
        <v>701</v>
      </c>
      <c r="C49" s="54" t="s">
        <v>702</v>
      </c>
      <c r="D49" s="54" t="s">
        <v>28</v>
      </c>
      <c r="E49" s="59"/>
      <c r="F49" s="57"/>
      <c r="G49" s="57"/>
      <c r="H49" s="57"/>
      <c r="I49" s="57"/>
      <c r="J49" s="57"/>
      <c r="K49" s="57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="20" customFormat="1" ht="26.45" customHeight="1" spans="1:11">
      <c r="A50" s="54">
        <v>12312</v>
      </c>
      <c r="B50" s="54" t="s">
        <v>703</v>
      </c>
      <c r="C50" s="54" t="s">
        <v>685</v>
      </c>
      <c r="D50" s="54" t="s">
        <v>28</v>
      </c>
      <c r="E50" s="59"/>
      <c r="F50" s="57"/>
      <c r="G50" s="57"/>
      <c r="H50" s="57"/>
      <c r="I50" s="57"/>
      <c r="J50" s="57"/>
      <c r="K50" s="57"/>
    </row>
    <row r="51" s="20" customFormat="1" ht="26.45" customHeight="1" spans="1:11">
      <c r="A51" s="54">
        <v>12314</v>
      </c>
      <c r="B51" s="54" t="s">
        <v>704</v>
      </c>
      <c r="C51" s="54" t="s">
        <v>694</v>
      </c>
      <c r="D51" s="54" t="s">
        <v>28</v>
      </c>
      <c r="E51" s="59"/>
      <c r="F51" s="57"/>
      <c r="G51" s="57"/>
      <c r="H51" s="57"/>
      <c r="I51" s="57"/>
      <c r="J51" s="57"/>
      <c r="K51" s="57"/>
    </row>
    <row r="52" s="20" customFormat="1" ht="26.45" customHeight="1" spans="1:11">
      <c r="A52" s="54">
        <v>12316</v>
      </c>
      <c r="B52" s="54" t="s">
        <v>705</v>
      </c>
      <c r="C52" s="54" t="s">
        <v>694</v>
      </c>
      <c r="D52" s="54" t="s">
        <v>28</v>
      </c>
      <c r="E52" s="59"/>
      <c r="F52" s="57"/>
      <c r="G52" s="57"/>
      <c r="H52" s="57"/>
      <c r="I52" s="57"/>
      <c r="J52" s="57"/>
      <c r="K52" s="57"/>
    </row>
    <row r="53" s="20" customFormat="1" ht="26.45" customHeight="1" spans="1:11">
      <c r="A53" s="54">
        <v>12318</v>
      </c>
      <c r="B53" s="54" t="s">
        <v>706</v>
      </c>
      <c r="C53" s="54" t="s">
        <v>694</v>
      </c>
      <c r="D53" s="54" t="s">
        <v>28</v>
      </c>
      <c r="E53" s="59"/>
      <c r="F53" s="57"/>
      <c r="G53" s="57"/>
      <c r="H53" s="57"/>
      <c r="I53" s="57"/>
      <c r="J53" s="57"/>
      <c r="K53" s="57"/>
    </row>
    <row r="54" s="20" customFormat="1" ht="26.45" customHeight="1" spans="1:11">
      <c r="A54" s="54">
        <v>12333</v>
      </c>
      <c r="B54" s="54" t="s">
        <v>707</v>
      </c>
      <c r="C54" s="54" t="s">
        <v>685</v>
      </c>
      <c r="D54" s="54" t="s">
        <v>28</v>
      </c>
      <c r="E54" s="59"/>
      <c r="F54" s="57"/>
      <c r="G54" s="57"/>
      <c r="H54" s="57"/>
      <c r="I54" s="57"/>
      <c r="J54" s="57"/>
      <c r="K54" s="57"/>
    </row>
    <row r="55" s="20" customFormat="1" ht="26.45" customHeight="1" spans="1:11">
      <c r="A55" s="54">
        <v>12334</v>
      </c>
      <c r="B55" s="54" t="s">
        <v>708</v>
      </c>
      <c r="C55" s="54" t="s">
        <v>694</v>
      </c>
      <c r="D55" s="54" t="s">
        <v>28</v>
      </c>
      <c r="E55" s="59"/>
      <c r="F55" s="57"/>
      <c r="G55" s="57"/>
      <c r="H55" s="57"/>
      <c r="I55" s="57"/>
      <c r="J55" s="57"/>
      <c r="K55" s="57"/>
    </row>
    <row r="56" s="20" customFormat="1" ht="26.45" customHeight="1" spans="1:11">
      <c r="A56" s="54">
        <v>12335</v>
      </c>
      <c r="B56" s="54" t="s">
        <v>709</v>
      </c>
      <c r="C56" s="54" t="s">
        <v>694</v>
      </c>
      <c r="D56" s="54" t="s">
        <v>28</v>
      </c>
      <c r="E56" s="59"/>
      <c r="F56" s="57"/>
      <c r="G56" s="57"/>
      <c r="H56" s="57"/>
      <c r="I56" s="57"/>
      <c r="J56" s="57"/>
      <c r="K56" s="57"/>
    </row>
    <row r="57" s="20" customFormat="1" ht="31" customHeight="1" spans="1:11">
      <c r="A57" s="63">
        <v>12344</v>
      </c>
      <c r="B57" s="54" t="s">
        <v>710</v>
      </c>
      <c r="C57" s="64" t="s">
        <v>711</v>
      </c>
      <c r="D57" s="54" t="s">
        <v>28</v>
      </c>
      <c r="E57" s="56"/>
      <c r="F57" s="57"/>
      <c r="G57" s="57"/>
      <c r="H57" s="57"/>
      <c r="I57" s="57"/>
      <c r="J57" s="57"/>
      <c r="K57" s="57"/>
    </row>
    <row r="58" s="20" customFormat="1" ht="26.45" customHeight="1" spans="1:11">
      <c r="A58" s="54">
        <v>12345</v>
      </c>
      <c r="B58" s="54" t="s">
        <v>712</v>
      </c>
      <c r="C58" s="54" t="s">
        <v>713</v>
      </c>
      <c r="D58" s="54" t="s">
        <v>28</v>
      </c>
      <c r="E58" s="59"/>
      <c r="F58" s="57"/>
      <c r="G58" s="57"/>
      <c r="H58" s="57"/>
      <c r="I58" s="57"/>
      <c r="J58" s="57"/>
      <c r="K58" s="57"/>
    </row>
    <row r="59" s="20" customFormat="1" ht="26.45" customHeight="1" spans="1:11">
      <c r="A59" s="54">
        <v>12366</v>
      </c>
      <c r="B59" s="54" t="s">
        <v>714</v>
      </c>
      <c r="C59" s="54" t="s">
        <v>715</v>
      </c>
      <c r="D59" s="54" t="s">
        <v>28</v>
      </c>
      <c r="E59" s="59"/>
      <c r="F59" s="57"/>
      <c r="G59" s="57"/>
      <c r="H59" s="57"/>
      <c r="I59" s="57"/>
      <c r="J59" s="57"/>
      <c r="K59" s="57"/>
    </row>
    <row r="60" s="20" customFormat="1" ht="26.45" customHeight="1" spans="1:11">
      <c r="A60" s="54">
        <v>12367</v>
      </c>
      <c r="B60" s="54" t="s">
        <v>716</v>
      </c>
      <c r="C60" s="54" t="s">
        <v>717</v>
      </c>
      <c r="D60" s="54" t="s">
        <v>28</v>
      </c>
      <c r="E60" s="59"/>
      <c r="F60" s="57"/>
      <c r="G60" s="57"/>
      <c r="H60" s="57"/>
      <c r="I60" s="57"/>
      <c r="J60" s="57"/>
      <c r="K60" s="57"/>
    </row>
    <row r="61" s="20" customFormat="1" ht="26.45" customHeight="1" spans="1:11">
      <c r="A61" s="54">
        <v>12368</v>
      </c>
      <c r="B61" s="54" t="s">
        <v>718</v>
      </c>
      <c r="C61" s="54" t="s">
        <v>717</v>
      </c>
      <c r="D61" s="54" t="s">
        <v>28</v>
      </c>
      <c r="E61" s="59"/>
      <c r="F61" s="57"/>
      <c r="G61" s="57"/>
      <c r="H61" s="57"/>
      <c r="I61" s="57"/>
      <c r="J61" s="57"/>
      <c r="K61" s="57"/>
    </row>
    <row r="62" s="20" customFormat="1" ht="26.45" customHeight="1" spans="1:11">
      <c r="A62" s="54">
        <v>12371</v>
      </c>
      <c r="B62" s="54" t="s">
        <v>719</v>
      </c>
      <c r="C62" s="54" t="s">
        <v>696</v>
      </c>
      <c r="D62" s="54" t="s">
        <v>28</v>
      </c>
      <c r="E62" s="59"/>
      <c r="F62" s="57"/>
      <c r="G62" s="57"/>
      <c r="H62" s="57"/>
      <c r="I62" s="57"/>
      <c r="J62" s="57"/>
      <c r="K62" s="57"/>
    </row>
    <row r="63" s="20" customFormat="1" ht="26.45" customHeight="1" spans="1:11">
      <c r="A63" s="54">
        <v>12373</v>
      </c>
      <c r="B63" s="54" t="s">
        <v>720</v>
      </c>
      <c r="C63" s="54" t="s">
        <v>651</v>
      </c>
      <c r="D63" s="54" t="s">
        <v>28</v>
      </c>
      <c r="E63" s="59"/>
      <c r="F63" s="57"/>
      <c r="G63" s="57"/>
      <c r="H63" s="57"/>
      <c r="I63" s="57"/>
      <c r="J63" s="57"/>
      <c r="K63" s="57"/>
    </row>
    <row r="64" s="21" customFormat="1" ht="26.45" customHeight="1" spans="1:26">
      <c r="A64" s="54">
        <v>12383</v>
      </c>
      <c r="B64" s="54" t="s">
        <v>721</v>
      </c>
      <c r="C64" s="54" t="s">
        <v>700</v>
      </c>
      <c r="D64" s="54" t="s">
        <v>28</v>
      </c>
      <c r="E64" s="59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="20" customFormat="1" ht="26.45" customHeight="1" spans="1:11">
      <c r="A65" s="54">
        <v>13114</v>
      </c>
      <c r="B65" s="54" t="s">
        <v>722</v>
      </c>
      <c r="C65" s="54" t="s">
        <v>723</v>
      </c>
      <c r="D65" s="54" t="s">
        <v>28</v>
      </c>
      <c r="E65" s="59"/>
      <c r="F65" s="57"/>
      <c r="G65" s="57"/>
      <c r="H65" s="57"/>
      <c r="I65" s="57"/>
      <c r="J65" s="57"/>
      <c r="K65" s="57"/>
    </row>
    <row r="66" s="20" customFormat="1" ht="26.45" customHeight="1" spans="1:11">
      <c r="A66" s="54">
        <v>13115</v>
      </c>
      <c r="B66" s="54" t="s">
        <v>724</v>
      </c>
      <c r="C66" s="54" t="s">
        <v>725</v>
      </c>
      <c r="D66" s="54" t="s">
        <v>28</v>
      </c>
      <c r="E66" s="59"/>
      <c r="F66" s="57"/>
      <c r="G66" s="57"/>
      <c r="H66" s="57"/>
      <c r="I66" s="57"/>
      <c r="J66" s="57"/>
      <c r="K66" s="57"/>
    </row>
    <row r="67" s="20" customFormat="1" ht="26.45" customHeight="1" spans="1:11">
      <c r="A67" s="54">
        <v>13144</v>
      </c>
      <c r="B67" s="54" t="s">
        <v>726</v>
      </c>
      <c r="C67" s="54" t="s">
        <v>727</v>
      </c>
      <c r="D67" s="54" t="s">
        <v>28</v>
      </c>
      <c r="E67" s="59"/>
      <c r="F67" s="57"/>
      <c r="G67" s="57"/>
      <c r="H67" s="57"/>
      <c r="I67" s="57"/>
      <c r="J67" s="57"/>
      <c r="K67" s="57"/>
    </row>
    <row r="68" s="18" customFormat="1" ht="26.45" customHeight="1" spans="1:11">
      <c r="A68" s="54">
        <v>13149</v>
      </c>
      <c r="B68" s="54" t="s">
        <v>728</v>
      </c>
      <c r="C68" s="54" t="s">
        <v>729</v>
      </c>
      <c r="D68" s="54" t="s">
        <v>28</v>
      </c>
      <c r="E68" s="65"/>
      <c r="F68" s="36"/>
      <c r="G68" s="36"/>
      <c r="H68" s="36"/>
      <c r="I68" s="36"/>
      <c r="J68" s="36"/>
      <c r="K68" s="36"/>
    </row>
    <row r="69" s="20" customFormat="1" ht="26.45" customHeight="1" spans="1:11">
      <c r="A69" s="54">
        <v>21101</v>
      </c>
      <c r="B69" s="54" t="s">
        <v>730</v>
      </c>
      <c r="C69" s="54" t="s">
        <v>731</v>
      </c>
      <c r="D69" s="54" t="s">
        <v>28</v>
      </c>
      <c r="E69" s="59"/>
      <c r="F69" s="57"/>
      <c r="G69" s="57"/>
      <c r="H69" s="57"/>
      <c r="I69" s="57"/>
      <c r="J69" s="57"/>
      <c r="K69" s="57"/>
    </row>
    <row r="70" s="20" customFormat="1" ht="26.45" customHeight="1" spans="1:11">
      <c r="A70" s="54">
        <v>21103</v>
      </c>
      <c r="B70" s="54" t="s">
        <v>732</v>
      </c>
      <c r="C70" s="54" t="s">
        <v>733</v>
      </c>
      <c r="D70" s="54" t="s">
        <v>28</v>
      </c>
      <c r="E70" s="59"/>
      <c r="F70" s="57"/>
      <c r="G70" s="57"/>
      <c r="H70" s="57"/>
      <c r="I70" s="57"/>
      <c r="J70" s="57"/>
      <c r="K70" s="57"/>
    </row>
    <row r="71" s="20" customFormat="1" ht="26.45" customHeight="1" spans="1:11">
      <c r="A71" s="54">
        <v>21113</v>
      </c>
      <c r="B71" s="54" t="s">
        <v>734</v>
      </c>
      <c r="C71" s="54" t="s">
        <v>713</v>
      </c>
      <c r="D71" s="54" t="s">
        <v>28</v>
      </c>
      <c r="E71" s="59"/>
      <c r="F71" s="57"/>
      <c r="G71" s="57"/>
      <c r="H71" s="57"/>
      <c r="I71" s="57"/>
      <c r="J71" s="57"/>
      <c r="K71" s="57"/>
    </row>
    <row r="72" s="20" customFormat="1" ht="26.45" customHeight="1" spans="1:11">
      <c r="A72" s="54">
        <v>21115</v>
      </c>
      <c r="B72" s="54" t="s">
        <v>735</v>
      </c>
      <c r="C72" s="54" t="s">
        <v>711</v>
      </c>
      <c r="D72" s="54" t="s">
        <v>28</v>
      </c>
      <c r="E72" s="59"/>
      <c r="F72" s="57"/>
      <c r="G72" s="57"/>
      <c r="H72" s="57"/>
      <c r="I72" s="57"/>
      <c r="J72" s="57"/>
      <c r="K72" s="57"/>
    </row>
    <row r="73" s="20" customFormat="1" ht="26.45" customHeight="1" spans="1:11">
      <c r="A73" s="54">
        <v>21117</v>
      </c>
      <c r="B73" s="54" t="s">
        <v>736</v>
      </c>
      <c r="C73" s="54" t="s">
        <v>696</v>
      </c>
      <c r="D73" s="54" t="s">
        <v>28</v>
      </c>
      <c r="E73" s="59"/>
      <c r="F73" s="57"/>
      <c r="G73" s="57"/>
      <c r="H73" s="57"/>
      <c r="I73" s="57"/>
      <c r="J73" s="57"/>
      <c r="K73" s="57"/>
    </row>
    <row r="74" s="20" customFormat="1" ht="26.45" customHeight="1" spans="1:11">
      <c r="A74" s="54">
        <v>22001</v>
      </c>
      <c r="B74" s="54" t="s">
        <v>737</v>
      </c>
      <c r="C74" s="54" t="s">
        <v>738</v>
      </c>
      <c r="D74" s="54" t="s">
        <v>28</v>
      </c>
      <c r="E74" s="59"/>
      <c r="F74" s="57"/>
      <c r="G74" s="57"/>
      <c r="H74" s="57"/>
      <c r="I74" s="57"/>
      <c r="J74" s="57"/>
      <c r="K74" s="57"/>
    </row>
    <row r="75" s="20" customFormat="1" ht="26.45" customHeight="1" spans="1:11">
      <c r="A75" s="54">
        <v>22111</v>
      </c>
      <c r="B75" s="54" t="s">
        <v>739</v>
      </c>
      <c r="C75" s="54" t="s">
        <v>723</v>
      </c>
      <c r="D75" s="54" t="s">
        <v>28</v>
      </c>
      <c r="E75" s="59"/>
      <c r="F75" s="57"/>
      <c r="G75" s="57"/>
      <c r="H75" s="57"/>
      <c r="I75" s="57"/>
      <c r="J75" s="57"/>
      <c r="K75" s="57"/>
    </row>
    <row r="76" s="20" customFormat="1" ht="26.45" customHeight="1" spans="1:11">
      <c r="A76" s="54">
        <v>22113</v>
      </c>
      <c r="B76" s="54" t="s">
        <v>740</v>
      </c>
      <c r="C76" s="54" t="s">
        <v>741</v>
      </c>
      <c r="D76" s="54" t="s">
        <v>28</v>
      </c>
      <c r="E76" s="59"/>
      <c r="F76" s="57"/>
      <c r="G76" s="57"/>
      <c r="H76" s="57"/>
      <c r="I76" s="57"/>
      <c r="J76" s="57"/>
      <c r="K76" s="57"/>
    </row>
    <row r="77" s="20" customFormat="1" ht="26.45" customHeight="1" spans="1:11">
      <c r="A77" s="54">
        <v>22114</v>
      </c>
      <c r="B77" s="54" t="s">
        <v>742</v>
      </c>
      <c r="C77" s="54" t="s">
        <v>743</v>
      </c>
      <c r="D77" s="54" t="s">
        <v>28</v>
      </c>
      <c r="E77" s="59"/>
      <c r="F77" s="57"/>
      <c r="G77" s="57"/>
      <c r="H77" s="57"/>
      <c r="I77" s="57"/>
      <c r="J77" s="57"/>
      <c r="K77" s="57"/>
    </row>
    <row r="78" s="20" customFormat="1" ht="26.45" customHeight="1" spans="1:11">
      <c r="A78" s="54">
        <v>22115</v>
      </c>
      <c r="B78" s="54" t="s">
        <v>744</v>
      </c>
      <c r="C78" s="54" t="s">
        <v>743</v>
      </c>
      <c r="D78" s="54" t="s">
        <v>28</v>
      </c>
      <c r="E78" s="59"/>
      <c r="F78" s="57"/>
      <c r="G78" s="57"/>
      <c r="H78" s="57"/>
      <c r="I78" s="57"/>
      <c r="J78" s="57"/>
      <c r="K78" s="57"/>
    </row>
    <row r="79" s="20" customFormat="1" ht="26.45" customHeight="1" spans="1:11">
      <c r="A79" s="54">
        <v>22122</v>
      </c>
      <c r="B79" s="54" t="s">
        <v>745</v>
      </c>
      <c r="C79" s="54" t="s">
        <v>746</v>
      </c>
      <c r="D79" s="54" t="s">
        <v>28</v>
      </c>
      <c r="E79" s="59"/>
      <c r="F79" s="57"/>
      <c r="G79" s="57"/>
      <c r="H79" s="57"/>
      <c r="I79" s="57"/>
      <c r="J79" s="57"/>
      <c r="K79" s="57"/>
    </row>
    <row r="80" s="20" customFormat="1" ht="26.45" customHeight="1" spans="1:11">
      <c r="A80" s="54">
        <v>22123</v>
      </c>
      <c r="B80" s="54" t="s">
        <v>747</v>
      </c>
      <c r="C80" s="54" t="s">
        <v>748</v>
      </c>
      <c r="D80" s="54" t="s">
        <v>28</v>
      </c>
      <c r="E80" s="59"/>
      <c r="F80" s="57"/>
      <c r="G80" s="57"/>
      <c r="H80" s="57"/>
      <c r="I80" s="57"/>
      <c r="J80" s="57"/>
      <c r="K80" s="57"/>
    </row>
    <row r="81" s="20" customFormat="1" ht="26.45" customHeight="1" spans="1:11">
      <c r="A81" s="54">
        <v>22125</v>
      </c>
      <c r="B81" s="54" t="s">
        <v>749</v>
      </c>
      <c r="C81" s="54" t="s">
        <v>750</v>
      </c>
      <c r="D81" s="54" t="s">
        <v>28</v>
      </c>
      <c r="E81" s="59"/>
      <c r="F81" s="57"/>
      <c r="G81" s="57"/>
      <c r="H81" s="57"/>
      <c r="I81" s="57"/>
      <c r="J81" s="57"/>
      <c r="K81" s="57"/>
    </row>
    <row r="82" s="20" customFormat="1" ht="26.45" customHeight="1" spans="1:11">
      <c r="A82" s="54">
        <v>23101</v>
      </c>
      <c r="B82" s="54" t="s">
        <v>751</v>
      </c>
      <c r="C82" s="47" t="s">
        <v>752</v>
      </c>
      <c r="D82" s="54" t="s">
        <v>28</v>
      </c>
      <c r="E82" s="59"/>
      <c r="F82" s="57"/>
      <c r="G82" s="57"/>
      <c r="H82" s="57"/>
      <c r="I82" s="57"/>
      <c r="J82" s="57"/>
      <c r="K82" s="57"/>
    </row>
    <row r="83" s="20" customFormat="1" ht="26.45" customHeight="1" spans="1:11">
      <c r="A83" s="54">
        <v>23112</v>
      </c>
      <c r="B83" s="54" t="s">
        <v>753</v>
      </c>
      <c r="C83" s="54" t="s">
        <v>754</v>
      </c>
      <c r="D83" s="54" t="s">
        <v>28</v>
      </c>
      <c r="E83" s="59"/>
      <c r="F83" s="57"/>
      <c r="G83" s="57"/>
      <c r="H83" s="57"/>
      <c r="I83" s="57"/>
      <c r="J83" s="57"/>
      <c r="K83" s="57"/>
    </row>
    <row r="84" s="20" customFormat="1" ht="26.45" customHeight="1" spans="1:11">
      <c r="A84" s="54">
        <v>23113</v>
      </c>
      <c r="B84" s="54" t="s">
        <v>755</v>
      </c>
      <c r="C84" s="54" t="s">
        <v>756</v>
      </c>
      <c r="D84" s="54" t="s">
        <v>28</v>
      </c>
      <c r="E84" s="59"/>
      <c r="F84" s="57"/>
      <c r="G84" s="57"/>
      <c r="H84" s="57"/>
      <c r="I84" s="57"/>
      <c r="J84" s="57"/>
      <c r="K84" s="57"/>
    </row>
    <row r="85" s="20" customFormat="1" ht="26.45" customHeight="1" spans="1:11">
      <c r="A85" s="54">
        <v>23114</v>
      </c>
      <c r="B85" s="54" t="s">
        <v>757</v>
      </c>
      <c r="C85" s="54" t="s">
        <v>758</v>
      </c>
      <c r="D85" s="54" t="s">
        <v>28</v>
      </c>
      <c r="E85" s="59"/>
      <c r="F85" s="57"/>
      <c r="G85" s="57"/>
      <c r="H85" s="57"/>
      <c r="I85" s="57"/>
      <c r="J85" s="57"/>
      <c r="K85" s="57"/>
    </row>
    <row r="86" s="20" customFormat="1" ht="26.45" customHeight="1" spans="1:11">
      <c r="A86" s="54">
        <v>23115</v>
      </c>
      <c r="B86" s="54" t="s">
        <v>759</v>
      </c>
      <c r="C86" s="54" t="s">
        <v>760</v>
      </c>
      <c r="D86" s="54" t="s">
        <v>28</v>
      </c>
      <c r="E86" s="59"/>
      <c r="F86" s="57"/>
      <c r="G86" s="57"/>
      <c r="H86" s="57"/>
      <c r="I86" s="57"/>
      <c r="J86" s="57"/>
      <c r="K86" s="57"/>
    </row>
    <row r="87" s="20" customFormat="1" ht="26.45" customHeight="1" spans="1:11">
      <c r="A87" s="54">
        <v>23116</v>
      </c>
      <c r="B87" s="54" t="s">
        <v>761</v>
      </c>
      <c r="C87" s="54" t="s">
        <v>762</v>
      </c>
      <c r="D87" s="54" t="s">
        <v>28</v>
      </c>
      <c r="E87" s="59"/>
      <c r="F87" s="57"/>
      <c r="G87" s="57"/>
      <c r="H87" s="57"/>
      <c r="I87" s="57"/>
      <c r="J87" s="57"/>
      <c r="K87" s="57"/>
    </row>
    <row r="88" s="20" customFormat="1" ht="26.45" customHeight="1" spans="1:11">
      <c r="A88" s="54">
        <v>23133</v>
      </c>
      <c r="B88" s="54" t="s">
        <v>763</v>
      </c>
      <c r="C88" s="54" t="s">
        <v>764</v>
      </c>
      <c r="D88" s="54" t="s">
        <v>28</v>
      </c>
      <c r="E88" s="59"/>
      <c r="F88" s="57"/>
      <c r="G88" s="57"/>
      <c r="H88" s="57"/>
      <c r="I88" s="57"/>
      <c r="J88" s="57"/>
      <c r="K88" s="57"/>
    </row>
    <row r="89" s="21" customFormat="1" ht="26.45" customHeight="1" spans="1:26">
      <c r="A89" s="54">
        <v>23135</v>
      </c>
      <c r="B89" s="54" t="s">
        <v>765</v>
      </c>
      <c r="C89" s="54" t="s">
        <v>766</v>
      </c>
      <c r="D89" s="54" t="s">
        <v>28</v>
      </c>
      <c r="E89" s="59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="20" customFormat="1" ht="26.45" customHeight="1" spans="1:11">
      <c r="A90" s="54">
        <v>23136</v>
      </c>
      <c r="B90" s="54" t="s">
        <v>767</v>
      </c>
      <c r="C90" s="54" t="s">
        <v>768</v>
      </c>
      <c r="D90" s="54" t="s">
        <v>28</v>
      </c>
      <c r="E90" s="59"/>
      <c r="F90" s="57"/>
      <c r="G90" s="57"/>
      <c r="H90" s="57"/>
      <c r="I90" s="57"/>
      <c r="J90" s="57"/>
      <c r="K90" s="57"/>
    </row>
    <row r="91" s="20" customFormat="1" ht="26.45" customHeight="1" spans="1:11">
      <c r="A91" s="47">
        <v>24101</v>
      </c>
      <c r="B91" s="54" t="s">
        <v>769</v>
      </c>
      <c r="C91" s="39" t="s">
        <v>752</v>
      </c>
      <c r="D91" s="54" t="s">
        <v>28</v>
      </c>
      <c r="E91" s="59"/>
      <c r="F91" s="57"/>
      <c r="G91" s="57"/>
      <c r="H91" s="57"/>
      <c r="I91" s="57"/>
      <c r="J91" s="57"/>
      <c r="K91" s="57"/>
    </row>
    <row r="92" s="20" customFormat="1" ht="26.45" customHeight="1" spans="1:11">
      <c r="A92" s="54">
        <v>24111</v>
      </c>
      <c r="B92" s="54" t="s">
        <v>770</v>
      </c>
      <c r="C92" s="54" t="s">
        <v>771</v>
      </c>
      <c r="D92" s="54" t="s">
        <v>28</v>
      </c>
      <c r="E92" s="59"/>
      <c r="F92" s="57"/>
      <c r="G92" s="57"/>
      <c r="H92" s="57"/>
      <c r="I92" s="57"/>
      <c r="J92" s="57"/>
      <c r="K92" s="57"/>
    </row>
    <row r="93" s="20" customFormat="1" ht="26.45" customHeight="1" spans="1:11">
      <c r="A93" s="54">
        <v>24112</v>
      </c>
      <c r="B93" s="54" t="s">
        <v>772</v>
      </c>
      <c r="C93" s="54" t="s">
        <v>773</v>
      </c>
      <c r="D93" s="54" t="s">
        <v>28</v>
      </c>
      <c r="E93" s="59"/>
      <c r="F93" s="57"/>
      <c r="G93" s="57"/>
      <c r="H93" s="57"/>
      <c r="I93" s="57"/>
      <c r="J93" s="57"/>
      <c r="K93" s="57"/>
    </row>
    <row r="94" s="20" customFormat="1" ht="26.45" customHeight="1" spans="1:11">
      <c r="A94" s="54">
        <v>24113</v>
      </c>
      <c r="B94" s="54" t="s">
        <v>774</v>
      </c>
      <c r="C94" s="54" t="s">
        <v>754</v>
      </c>
      <c r="D94" s="54" t="s">
        <v>28</v>
      </c>
      <c r="E94" s="59"/>
      <c r="F94" s="57"/>
      <c r="G94" s="57"/>
      <c r="H94" s="57"/>
      <c r="I94" s="57"/>
      <c r="J94" s="57"/>
      <c r="K94" s="57"/>
    </row>
    <row r="95" s="20" customFormat="1" ht="26.45" customHeight="1" spans="1:11">
      <c r="A95" s="54">
        <v>24114</v>
      </c>
      <c r="B95" s="54" t="s">
        <v>775</v>
      </c>
      <c r="C95" s="54" t="s">
        <v>754</v>
      </c>
      <c r="D95" s="54" t="s">
        <v>28</v>
      </c>
      <c r="E95" s="59"/>
      <c r="F95" s="57"/>
      <c r="G95" s="57"/>
      <c r="H95" s="57"/>
      <c r="I95" s="57"/>
      <c r="J95" s="57"/>
      <c r="K95" s="57"/>
    </row>
    <row r="96" s="20" customFormat="1" ht="26.45" customHeight="1" spans="1:11">
      <c r="A96" s="54">
        <v>24115</v>
      </c>
      <c r="B96" s="54" t="s">
        <v>776</v>
      </c>
      <c r="C96" s="54" t="s">
        <v>758</v>
      </c>
      <c r="D96" s="54" t="s">
        <v>28</v>
      </c>
      <c r="E96" s="59"/>
      <c r="F96" s="57"/>
      <c r="G96" s="57"/>
      <c r="H96" s="57"/>
      <c r="I96" s="57"/>
      <c r="J96" s="57"/>
      <c r="K96" s="57"/>
    </row>
    <row r="97" s="20" customFormat="1" ht="26.45" customHeight="1" spans="1:11">
      <c r="A97" s="54">
        <v>31101</v>
      </c>
      <c r="B97" s="54" t="s">
        <v>777</v>
      </c>
      <c r="C97" s="54" t="s">
        <v>778</v>
      </c>
      <c r="D97" s="54" t="s">
        <v>28</v>
      </c>
      <c r="E97" s="59"/>
      <c r="F97" s="57"/>
      <c r="G97" s="57"/>
      <c r="H97" s="57"/>
      <c r="I97" s="57"/>
      <c r="J97" s="57"/>
      <c r="K97" s="57"/>
    </row>
    <row r="98" s="20" customFormat="1" ht="26.45" customHeight="1" spans="1:11">
      <c r="A98" s="54">
        <v>31102</v>
      </c>
      <c r="B98" s="54" t="s">
        <v>779</v>
      </c>
      <c r="C98" s="54" t="s">
        <v>780</v>
      </c>
      <c r="D98" s="54" t="s">
        <v>28</v>
      </c>
      <c r="E98" s="59"/>
      <c r="F98" s="57"/>
      <c r="G98" s="57"/>
      <c r="H98" s="57"/>
      <c r="I98" s="57"/>
      <c r="J98" s="57"/>
      <c r="K98" s="57"/>
    </row>
    <row r="99" s="20" customFormat="1" ht="26.45" customHeight="1" spans="1:11">
      <c r="A99" s="54">
        <v>32001</v>
      </c>
      <c r="B99" s="54" t="s">
        <v>781</v>
      </c>
      <c r="C99" s="54" t="s">
        <v>782</v>
      </c>
      <c r="D99" s="54" t="s">
        <v>28</v>
      </c>
      <c r="E99" s="59"/>
      <c r="F99" s="57"/>
      <c r="G99" s="57"/>
      <c r="H99" s="57"/>
      <c r="I99" s="57"/>
      <c r="J99" s="57"/>
      <c r="K99" s="57"/>
    </row>
    <row r="100" s="20" customFormat="1" ht="26.45" customHeight="1" spans="1:11">
      <c r="A100" s="54">
        <v>32201</v>
      </c>
      <c r="B100" s="54" t="s">
        <v>783</v>
      </c>
      <c r="C100" s="54" t="s">
        <v>713</v>
      </c>
      <c r="D100" s="54" t="s">
        <v>28</v>
      </c>
      <c r="E100" s="59"/>
      <c r="F100" s="57"/>
      <c r="G100" s="57"/>
      <c r="H100" s="57"/>
      <c r="I100" s="57"/>
      <c r="J100" s="57"/>
      <c r="K100" s="57"/>
    </row>
    <row r="101" s="20" customFormat="1" ht="26.45" customHeight="1" spans="1:11">
      <c r="A101" s="54">
        <v>32202</v>
      </c>
      <c r="B101" s="54" t="s">
        <v>784</v>
      </c>
      <c r="C101" s="54" t="s">
        <v>657</v>
      </c>
      <c r="D101" s="54" t="s">
        <v>28</v>
      </c>
      <c r="E101" s="59"/>
      <c r="F101" s="57"/>
      <c r="G101" s="57"/>
      <c r="H101" s="57"/>
      <c r="I101" s="57"/>
      <c r="J101" s="57"/>
      <c r="K101" s="57"/>
    </row>
    <row r="102" s="20" customFormat="1" ht="26.45" customHeight="1" spans="1:11">
      <c r="A102" s="54">
        <v>33301</v>
      </c>
      <c r="B102" s="54" t="s">
        <v>785</v>
      </c>
      <c r="C102" s="54" t="s">
        <v>786</v>
      </c>
      <c r="D102" s="54" t="s">
        <v>28</v>
      </c>
      <c r="E102" s="59"/>
      <c r="F102" s="57"/>
      <c r="G102" s="57"/>
      <c r="H102" s="57"/>
      <c r="I102" s="57"/>
      <c r="J102" s="57"/>
      <c r="K102" s="57"/>
    </row>
    <row r="103" s="20" customFormat="1" ht="26.45" customHeight="1" spans="1:11">
      <c r="A103" s="54">
        <v>33321</v>
      </c>
      <c r="B103" s="54" t="s">
        <v>787</v>
      </c>
      <c r="C103" s="54" t="s">
        <v>788</v>
      </c>
      <c r="D103" s="54" t="s">
        <v>28</v>
      </c>
      <c r="E103" s="59"/>
      <c r="F103" s="57"/>
      <c r="G103" s="57"/>
      <c r="H103" s="57"/>
      <c r="I103" s="57"/>
      <c r="J103" s="57"/>
      <c r="K103" s="57"/>
    </row>
    <row r="104" s="20" customFormat="1" ht="26.45" customHeight="1" spans="1:11">
      <c r="A104" s="54">
        <v>33322</v>
      </c>
      <c r="B104" s="54" t="s">
        <v>789</v>
      </c>
      <c r="C104" s="54" t="s">
        <v>788</v>
      </c>
      <c r="D104" s="54" t="s">
        <v>28</v>
      </c>
      <c r="E104" s="59"/>
      <c r="F104" s="57"/>
      <c r="G104" s="57"/>
      <c r="H104" s="57"/>
      <c r="I104" s="57"/>
      <c r="J104" s="57"/>
      <c r="K104" s="57"/>
    </row>
    <row r="105" s="20" customFormat="1" ht="26.45" customHeight="1" spans="1:11">
      <c r="A105" s="54">
        <v>33323</v>
      </c>
      <c r="B105" s="54" t="s">
        <v>790</v>
      </c>
      <c r="C105" s="54" t="s">
        <v>788</v>
      </c>
      <c r="D105" s="54" t="s">
        <v>28</v>
      </c>
      <c r="E105" s="59"/>
      <c r="F105" s="57"/>
      <c r="G105" s="57"/>
      <c r="H105" s="57"/>
      <c r="I105" s="57"/>
      <c r="J105" s="57"/>
      <c r="K105" s="57"/>
    </row>
    <row r="106" s="20" customFormat="1" ht="26.45" customHeight="1" spans="1:11">
      <c r="A106" s="54">
        <v>33324</v>
      </c>
      <c r="B106" s="54" t="s">
        <v>791</v>
      </c>
      <c r="C106" s="54" t="s">
        <v>689</v>
      </c>
      <c r="D106" s="54" t="s">
        <v>28</v>
      </c>
      <c r="E106" s="59"/>
      <c r="F106" s="57"/>
      <c r="G106" s="57"/>
      <c r="H106" s="57"/>
      <c r="I106" s="57"/>
      <c r="J106" s="57"/>
      <c r="K106" s="57"/>
    </row>
    <row r="107" s="20" customFormat="1" ht="26.45" customHeight="1" spans="1:11">
      <c r="A107" s="54">
        <v>33325</v>
      </c>
      <c r="B107" s="54" t="s">
        <v>792</v>
      </c>
      <c r="C107" s="54" t="s">
        <v>793</v>
      </c>
      <c r="D107" s="54" t="s">
        <v>28</v>
      </c>
      <c r="E107" s="59"/>
      <c r="F107" s="57"/>
      <c r="G107" s="57"/>
      <c r="H107" s="57"/>
      <c r="I107" s="57"/>
      <c r="J107" s="57"/>
      <c r="K107" s="57"/>
    </row>
    <row r="108" s="20" customFormat="1" ht="26.45" customHeight="1" spans="1:11">
      <c r="A108" s="54">
        <v>33326</v>
      </c>
      <c r="B108" s="54" t="s">
        <v>794</v>
      </c>
      <c r="C108" s="54" t="s">
        <v>793</v>
      </c>
      <c r="D108" s="54" t="s">
        <v>28</v>
      </c>
      <c r="E108" s="59"/>
      <c r="F108" s="57"/>
      <c r="G108" s="57"/>
      <c r="H108" s="57"/>
      <c r="I108" s="57"/>
      <c r="J108" s="57"/>
      <c r="K108" s="57"/>
    </row>
    <row r="109" s="20" customFormat="1" ht="26.45" customHeight="1" spans="1:11">
      <c r="A109" s="66">
        <v>34001</v>
      </c>
      <c r="B109" s="66" t="s">
        <v>795</v>
      </c>
      <c r="C109" s="66" t="s">
        <v>796</v>
      </c>
      <c r="D109" s="54" t="s">
        <v>28</v>
      </c>
      <c r="E109" s="59"/>
      <c r="F109" s="57"/>
      <c r="G109" s="57"/>
      <c r="H109" s="57"/>
      <c r="I109" s="57"/>
      <c r="J109" s="57"/>
      <c r="K109" s="57"/>
    </row>
    <row r="110" s="20" customFormat="1" ht="26.45" customHeight="1" spans="1:11">
      <c r="A110" s="54">
        <v>34112</v>
      </c>
      <c r="B110" s="54" t="s">
        <v>797</v>
      </c>
      <c r="C110" s="54" t="s">
        <v>723</v>
      </c>
      <c r="D110" s="54" t="s">
        <v>28</v>
      </c>
      <c r="E110" s="59"/>
      <c r="F110" s="57"/>
      <c r="G110" s="57"/>
      <c r="H110" s="57"/>
      <c r="I110" s="57"/>
      <c r="J110" s="57"/>
      <c r="K110" s="57"/>
    </row>
    <row r="111" s="20" customFormat="1" ht="26.45" customHeight="1" spans="1:11">
      <c r="A111" s="54">
        <v>34113</v>
      </c>
      <c r="B111" s="54" t="s">
        <v>798</v>
      </c>
      <c r="C111" s="54" t="s">
        <v>696</v>
      </c>
      <c r="D111" s="54" t="s">
        <v>28</v>
      </c>
      <c r="E111" s="59"/>
      <c r="F111" s="57"/>
      <c r="G111" s="57"/>
      <c r="H111" s="57"/>
      <c r="I111" s="57"/>
      <c r="J111" s="57"/>
      <c r="K111" s="57"/>
    </row>
    <row r="112" s="20" customFormat="1" ht="26.45" customHeight="1" spans="1:11">
      <c r="A112" s="66">
        <v>34122</v>
      </c>
      <c r="B112" s="66" t="s">
        <v>799</v>
      </c>
      <c r="C112" s="66" t="s">
        <v>800</v>
      </c>
      <c r="D112" s="54" t="s">
        <v>28</v>
      </c>
      <c r="E112" s="59"/>
      <c r="F112" s="57"/>
      <c r="G112" s="57"/>
      <c r="H112" s="57"/>
      <c r="I112" s="57"/>
      <c r="J112" s="57"/>
      <c r="K112" s="57"/>
    </row>
    <row r="113" s="20" customFormat="1" ht="26.45" customHeight="1" spans="1:11">
      <c r="A113" s="54">
        <v>34123</v>
      </c>
      <c r="B113" s="54" t="s">
        <v>801</v>
      </c>
      <c r="C113" s="54" t="s">
        <v>723</v>
      </c>
      <c r="D113" s="54" t="s">
        <v>28</v>
      </c>
      <c r="E113" s="59"/>
      <c r="F113" s="57"/>
      <c r="G113" s="57"/>
      <c r="H113" s="57"/>
      <c r="I113" s="57"/>
      <c r="J113" s="57"/>
      <c r="K113" s="57"/>
    </row>
    <row r="114" s="20" customFormat="1" ht="26.45" customHeight="1" spans="1:11">
      <c r="A114" s="47">
        <v>34145</v>
      </c>
      <c r="B114" s="54" t="s">
        <v>802</v>
      </c>
      <c r="C114" s="39" t="s">
        <v>800</v>
      </c>
      <c r="D114" s="54" t="s">
        <v>28</v>
      </c>
      <c r="E114" s="59"/>
      <c r="F114" s="57"/>
      <c r="G114" s="57"/>
      <c r="H114" s="57"/>
      <c r="I114" s="57"/>
      <c r="J114" s="57"/>
      <c r="K114" s="57"/>
    </row>
    <row r="115" s="20" customFormat="1" ht="26.45" customHeight="1" spans="1:11">
      <c r="A115" s="54">
        <v>34146</v>
      </c>
      <c r="B115" s="54" t="s">
        <v>803</v>
      </c>
      <c r="C115" s="54" t="s">
        <v>725</v>
      </c>
      <c r="D115" s="54" t="s">
        <v>28</v>
      </c>
      <c r="E115" s="59"/>
      <c r="F115" s="57"/>
      <c r="G115" s="57"/>
      <c r="H115" s="57"/>
      <c r="I115" s="57"/>
      <c r="J115" s="57"/>
      <c r="K115" s="57"/>
    </row>
    <row r="116" s="20" customFormat="1" ht="26.45" customHeight="1" spans="1:11">
      <c r="A116" s="54">
        <v>34147</v>
      </c>
      <c r="B116" s="54" t="s">
        <v>804</v>
      </c>
      <c r="C116" s="54" t="s">
        <v>805</v>
      </c>
      <c r="D116" s="54" t="s">
        <v>28</v>
      </c>
      <c r="E116" s="59"/>
      <c r="F116" s="57"/>
      <c r="G116" s="57"/>
      <c r="H116" s="57"/>
      <c r="I116" s="57"/>
      <c r="J116" s="57"/>
      <c r="K116" s="57"/>
    </row>
    <row r="117" s="20" customFormat="1" ht="26.45" customHeight="1" spans="1:11">
      <c r="A117" s="54">
        <v>34148</v>
      </c>
      <c r="B117" s="54" t="s">
        <v>806</v>
      </c>
      <c r="C117" s="54" t="s">
        <v>680</v>
      </c>
      <c r="D117" s="54" t="s">
        <v>28</v>
      </c>
      <c r="E117" s="59"/>
      <c r="F117" s="57"/>
      <c r="G117" s="57"/>
      <c r="H117" s="57"/>
      <c r="I117" s="57"/>
      <c r="J117" s="57"/>
      <c r="K117" s="57"/>
    </row>
    <row r="118" s="20" customFormat="1" ht="26.45" customHeight="1" spans="1:11">
      <c r="A118" s="54">
        <v>34149</v>
      </c>
      <c r="B118" s="54" t="s">
        <v>807</v>
      </c>
      <c r="C118" s="54" t="s">
        <v>711</v>
      </c>
      <c r="D118" s="54" t="s">
        <v>28</v>
      </c>
      <c r="E118" s="59"/>
      <c r="F118" s="57"/>
      <c r="G118" s="57"/>
      <c r="H118" s="57"/>
      <c r="I118" s="57"/>
      <c r="J118" s="57"/>
      <c r="K118" s="57"/>
    </row>
    <row r="119" s="20" customFormat="1" ht="26.45" customHeight="1" spans="1:11">
      <c r="A119" s="54">
        <v>34161</v>
      </c>
      <c r="B119" s="54" t="s">
        <v>808</v>
      </c>
      <c r="C119" s="54" t="s">
        <v>809</v>
      </c>
      <c r="D119" s="54" t="s">
        <v>28</v>
      </c>
      <c r="E119" s="59"/>
      <c r="F119" s="57"/>
      <c r="G119" s="57"/>
      <c r="H119" s="57"/>
      <c r="I119" s="57"/>
      <c r="J119" s="57"/>
      <c r="K119" s="57"/>
    </row>
    <row r="120" s="20" customFormat="1" ht="26.45" customHeight="1" spans="1:11">
      <c r="A120" s="54">
        <v>34162</v>
      </c>
      <c r="B120" s="54" t="s">
        <v>810</v>
      </c>
      <c r="C120" s="54" t="s">
        <v>811</v>
      </c>
      <c r="D120" s="54" t="s">
        <v>28</v>
      </c>
      <c r="E120" s="59"/>
      <c r="F120" s="57"/>
      <c r="G120" s="57"/>
      <c r="H120" s="57"/>
      <c r="I120" s="57"/>
      <c r="J120" s="57"/>
      <c r="K120" s="57"/>
    </row>
    <row r="121" s="20" customFormat="1" ht="26.45" customHeight="1" spans="1:11">
      <c r="A121" s="54">
        <v>34163</v>
      </c>
      <c r="B121" s="54" t="s">
        <v>812</v>
      </c>
      <c r="C121" s="54" t="s">
        <v>813</v>
      </c>
      <c r="D121" s="54" t="s">
        <v>28</v>
      </c>
      <c r="E121" s="59"/>
      <c r="F121" s="57"/>
      <c r="G121" s="57"/>
      <c r="H121" s="57"/>
      <c r="I121" s="57"/>
      <c r="J121" s="57"/>
      <c r="K121" s="57"/>
    </row>
    <row r="122" s="20" customFormat="1" ht="26.45" customHeight="1" spans="1:11">
      <c r="A122" s="66">
        <v>34165</v>
      </c>
      <c r="B122" s="66" t="s">
        <v>814</v>
      </c>
      <c r="C122" s="66" t="s">
        <v>796</v>
      </c>
      <c r="D122" s="54" t="s">
        <v>28</v>
      </c>
      <c r="E122" s="59"/>
      <c r="F122" s="57"/>
      <c r="G122" s="57"/>
      <c r="H122" s="57"/>
      <c r="I122" s="57"/>
      <c r="J122" s="57"/>
      <c r="K122" s="57"/>
    </row>
    <row r="123" s="20" customFormat="1" ht="26.45" customHeight="1" spans="1:11">
      <c r="A123" s="66">
        <v>34166</v>
      </c>
      <c r="B123" s="66" t="s">
        <v>815</v>
      </c>
      <c r="C123" s="66" t="s">
        <v>796</v>
      </c>
      <c r="D123" s="54" t="s">
        <v>28</v>
      </c>
      <c r="E123" s="59"/>
      <c r="F123" s="57"/>
      <c r="G123" s="57"/>
      <c r="H123" s="57"/>
      <c r="I123" s="57"/>
      <c r="J123" s="57"/>
      <c r="K123" s="57"/>
    </row>
    <row r="124" s="20" customFormat="1" ht="26.45" customHeight="1" spans="1:11">
      <c r="A124" s="47">
        <v>34167</v>
      </c>
      <c r="B124" s="54" t="s">
        <v>816</v>
      </c>
      <c r="C124" s="39" t="s">
        <v>817</v>
      </c>
      <c r="D124" s="54" t="s">
        <v>28</v>
      </c>
      <c r="E124" s="59"/>
      <c r="F124" s="57"/>
      <c r="G124" s="57"/>
      <c r="H124" s="57"/>
      <c r="I124" s="57"/>
      <c r="J124" s="57"/>
      <c r="K124" s="57"/>
    </row>
    <row r="125" s="20" customFormat="1" ht="26.45" customHeight="1" spans="1:11">
      <c r="A125" s="54">
        <v>34168</v>
      </c>
      <c r="B125" s="54" t="s">
        <v>818</v>
      </c>
      <c r="C125" s="54" t="s">
        <v>819</v>
      </c>
      <c r="D125" s="54" t="s">
        <v>28</v>
      </c>
      <c r="E125" s="59"/>
      <c r="F125" s="57"/>
      <c r="G125" s="57"/>
      <c r="H125" s="57"/>
      <c r="I125" s="57"/>
      <c r="J125" s="57"/>
      <c r="K125" s="57"/>
    </row>
    <row r="126" s="20" customFormat="1" ht="26.45" customHeight="1" spans="1:11">
      <c r="A126" s="38">
        <v>34169</v>
      </c>
      <c r="B126" s="54" t="s">
        <v>820</v>
      </c>
      <c r="C126" s="54" t="s">
        <v>725</v>
      </c>
      <c r="D126" s="54" t="s">
        <v>28</v>
      </c>
      <c r="E126" s="59"/>
      <c r="F126" s="57"/>
      <c r="G126" s="57"/>
      <c r="H126" s="57"/>
      <c r="I126" s="57"/>
      <c r="J126" s="57"/>
      <c r="K126" s="57"/>
    </row>
    <row r="127" s="20" customFormat="1" ht="26.45" customHeight="1" spans="1:11">
      <c r="A127" s="38">
        <v>34173</v>
      </c>
      <c r="B127" s="54" t="s">
        <v>821</v>
      </c>
      <c r="C127" s="54" t="s">
        <v>822</v>
      </c>
      <c r="D127" s="54" t="s">
        <v>28</v>
      </c>
      <c r="E127" s="59"/>
      <c r="F127" s="57"/>
      <c r="G127" s="57"/>
      <c r="H127" s="57"/>
      <c r="I127" s="57"/>
      <c r="J127" s="57"/>
      <c r="K127" s="57"/>
    </row>
    <row r="128" s="20" customFormat="1" ht="26.45" customHeight="1" spans="1:11">
      <c r="A128" s="54">
        <v>34175</v>
      </c>
      <c r="B128" s="54" t="s">
        <v>823</v>
      </c>
      <c r="C128" s="54" t="s">
        <v>824</v>
      </c>
      <c r="D128" s="54" t="s">
        <v>28</v>
      </c>
      <c r="E128" s="59"/>
      <c r="F128" s="57"/>
      <c r="G128" s="57"/>
      <c r="H128" s="57"/>
      <c r="I128" s="57"/>
      <c r="J128" s="57"/>
      <c r="K128" s="57"/>
    </row>
    <row r="129" s="20" customFormat="1" ht="26.45" customHeight="1" spans="1:11">
      <c r="A129" s="54">
        <v>35122</v>
      </c>
      <c r="B129" s="54" t="s">
        <v>825</v>
      </c>
      <c r="C129" s="62" t="s">
        <v>800</v>
      </c>
      <c r="D129" s="54" t="s">
        <v>28</v>
      </c>
      <c r="E129" s="59"/>
      <c r="F129" s="57"/>
      <c r="G129" s="57"/>
      <c r="H129" s="57"/>
      <c r="I129" s="57"/>
      <c r="J129" s="57"/>
      <c r="K129" s="57"/>
    </row>
    <row r="130" s="20" customFormat="1" ht="26.45" customHeight="1" spans="1:11">
      <c r="A130" s="54">
        <v>35124</v>
      </c>
      <c r="B130" s="54" t="s">
        <v>826</v>
      </c>
      <c r="C130" s="54" t="s">
        <v>696</v>
      </c>
      <c r="D130" s="54" t="s">
        <v>28</v>
      </c>
      <c r="E130" s="59"/>
      <c r="F130" s="57"/>
      <c r="G130" s="57"/>
      <c r="H130" s="57"/>
      <c r="I130" s="57"/>
      <c r="J130" s="57"/>
      <c r="K130" s="57"/>
    </row>
    <row r="131" s="20" customFormat="1" ht="26.45" customHeight="1" spans="1:11">
      <c r="A131" s="54">
        <v>35144</v>
      </c>
      <c r="B131" s="54" t="s">
        <v>827</v>
      </c>
      <c r="C131" s="54" t="s">
        <v>824</v>
      </c>
      <c r="D131" s="54" t="s">
        <v>28</v>
      </c>
      <c r="E131" s="59"/>
      <c r="F131" s="57"/>
      <c r="G131" s="57"/>
      <c r="H131" s="57"/>
      <c r="I131" s="57"/>
      <c r="J131" s="57"/>
      <c r="K131" s="57"/>
    </row>
    <row r="132" s="20" customFormat="1" ht="26.45" customHeight="1" spans="1:11">
      <c r="A132" s="54">
        <v>35156</v>
      </c>
      <c r="B132" s="54" t="s">
        <v>828</v>
      </c>
      <c r="C132" s="54" t="s">
        <v>788</v>
      </c>
      <c r="D132" s="54" t="s">
        <v>28</v>
      </c>
      <c r="E132" s="59"/>
      <c r="F132" s="57"/>
      <c r="G132" s="57"/>
      <c r="H132" s="57"/>
      <c r="I132" s="57"/>
      <c r="J132" s="57"/>
      <c r="K132" s="57"/>
    </row>
    <row r="133" s="20" customFormat="1" ht="26.45" customHeight="1" spans="1:11">
      <c r="A133" s="54">
        <v>35157</v>
      </c>
      <c r="B133" s="54" t="s">
        <v>829</v>
      </c>
      <c r="C133" s="54" t="s">
        <v>830</v>
      </c>
      <c r="D133" s="54" t="s">
        <v>28</v>
      </c>
      <c r="E133" s="59"/>
      <c r="F133" s="57"/>
      <c r="G133" s="57"/>
      <c r="H133" s="57"/>
      <c r="I133" s="57"/>
      <c r="J133" s="57"/>
      <c r="K133" s="57"/>
    </row>
    <row r="134" s="20" customFormat="1" ht="26.45" customHeight="1" spans="1:11">
      <c r="A134" s="54">
        <v>35166</v>
      </c>
      <c r="B134" s="54" t="s">
        <v>831</v>
      </c>
      <c r="C134" s="54" t="s">
        <v>715</v>
      </c>
      <c r="D134" s="54" t="s">
        <v>28</v>
      </c>
      <c r="E134" s="59"/>
      <c r="F134" s="57"/>
      <c r="G134" s="57"/>
      <c r="H134" s="57"/>
      <c r="I134" s="57"/>
      <c r="J134" s="57"/>
      <c r="K134" s="57"/>
    </row>
    <row r="135" s="20" customFormat="1" ht="26.45" customHeight="1" spans="1:11">
      <c r="A135" s="54">
        <v>36001</v>
      </c>
      <c r="B135" s="54" t="s">
        <v>832</v>
      </c>
      <c r="C135" s="54" t="s">
        <v>700</v>
      </c>
      <c r="D135" s="54" t="s">
        <v>28</v>
      </c>
      <c r="E135" s="59"/>
      <c r="F135" s="57"/>
      <c r="G135" s="57"/>
      <c r="H135" s="57"/>
      <c r="I135" s="57"/>
      <c r="J135" s="57"/>
      <c r="K135" s="57"/>
    </row>
    <row r="136" s="20" customFormat="1" ht="26.45" customHeight="1" spans="1:11">
      <c r="A136" s="54">
        <v>36112</v>
      </c>
      <c r="B136" s="54" t="s">
        <v>833</v>
      </c>
      <c r="C136" s="54" t="s">
        <v>651</v>
      </c>
      <c r="D136" s="54" t="s">
        <v>28</v>
      </c>
      <c r="E136" s="59"/>
      <c r="F136" s="57"/>
      <c r="G136" s="57"/>
      <c r="H136" s="57"/>
      <c r="I136" s="57"/>
      <c r="J136" s="57"/>
      <c r="K136" s="57"/>
    </row>
    <row r="137" s="20" customFormat="1" ht="26.45" customHeight="1" spans="1:11">
      <c r="A137" s="54">
        <v>36123</v>
      </c>
      <c r="B137" s="54" t="s">
        <v>834</v>
      </c>
      <c r="C137" s="54" t="s">
        <v>711</v>
      </c>
      <c r="D137" s="54" t="s">
        <v>28</v>
      </c>
      <c r="E137" s="59"/>
      <c r="F137" s="57"/>
      <c r="G137" s="57"/>
      <c r="H137" s="57"/>
      <c r="I137" s="57"/>
      <c r="J137" s="57"/>
      <c r="K137" s="57"/>
    </row>
    <row r="138" s="20" customFormat="1" ht="26.45" customHeight="1" spans="1:11">
      <c r="A138" s="54">
        <v>36124</v>
      </c>
      <c r="B138" s="54" t="s">
        <v>835</v>
      </c>
      <c r="C138" s="54" t="s">
        <v>836</v>
      </c>
      <c r="D138" s="54" t="s">
        <v>28</v>
      </c>
      <c r="E138" s="59"/>
      <c r="F138" s="57"/>
      <c r="G138" s="57"/>
      <c r="H138" s="57"/>
      <c r="I138" s="57"/>
      <c r="J138" s="57"/>
      <c r="K138" s="57"/>
    </row>
    <row r="139" s="20" customFormat="1" ht="26.45" customHeight="1" spans="1:11">
      <c r="A139" s="54">
        <v>36125</v>
      </c>
      <c r="B139" s="54" t="s">
        <v>837</v>
      </c>
      <c r="C139" s="54" t="s">
        <v>811</v>
      </c>
      <c r="D139" s="54" t="s">
        <v>28</v>
      </c>
      <c r="E139" s="59"/>
      <c r="F139" s="57"/>
      <c r="G139" s="57"/>
      <c r="H139" s="57"/>
      <c r="I139" s="57"/>
      <c r="J139" s="57"/>
      <c r="K139" s="57"/>
    </row>
    <row r="140" s="20" customFormat="1" ht="26.45" customHeight="1" spans="1:11">
      <c r="A140" s="54">
        <v>36127</v>
      </c>
      <c r="B140" s="54" t="s">
        <v>838</v>
      </c>
      <c r="C140" s="54" t="s">
        <v>839</v>
      </c>
      <c r="D140" s="54" t="s">
        <v>28</v>
      </c>
      <c r="E140" s="59"/>
      <c r="F140" s="57"/>
      <c r="G140" s="57"/>
      <c r="H140" s="57"/>
      <c r="I140" s="57"/>
      <c r="J140" s="57"/>
      <c r="K140" s="57"/>
    </row>
    <row r="141" s="21" customFormat="1" ht="26.45" customHeight="1" spans="1:26">
      <c r="A141" s="54">
        <v>36145</v>
      </c>
      <c r="B141" s="54" t="s">
        <v>840</v>
      </c>
      <c r="C141" s="54" t="s">
        <v>660</v>
      </c>
      <c r="D141" s="54" t="s">
        <v>28</v>
      </c>
      <c r="E141" s="59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="20" customFormat="1" ht="26.45" customHeight="1" spans="1:11">
      <c r="A142" s="54">
        <v>37101</v>
      </c>
      <c r="B142" s="54" t="s">
        <v>841</v>
      </c>
      <c r="C142" s="54" t="s">
        <v>842</v>
      </c>
      <c r="D142" s="54" t="s">
        <v>28</v>
      </c>
      <c r="E142" s="59"/>
      <c r="F142" s="57"/>
      <c r="G142" s="57"/>
      <c r="H142" s="57"/>
      <c r="I142" s="57"/>
      <c r="J142" s="57"/>
      <c r="K142" s="57"/>
    </row>
    <row r="143" s="21" customFormat="1" ht="26.45" customHeight="1" spans="1:26">
      <c r="A143" s="54">
        <v>37111</v>
      </c>
      <c r="B143" s="54" t="s">
        <v>843</v>
      </c>
      <c r="C143" s="54" t="s">
        <v>844</v>
      </c>
      <c r="D143" s="54" t="s">
        <v>28</v>
      </c>
      <c r="E143" s="59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="20" customFormat="1" ht="26.45" customHeight="1" spans="1:11">
      <c r="A144" s="54">
        <v>37112</v>
      </c>
      <c r="B144" s="54" t="s">
        <v>845</v>
      </c>
      <c r="C144" s="54" t="s">
        <v>846</v>
      </c>
      <c r="D144" s="54" t="s">
        <v>28</v>
      </c>
      <c r="E144" s="59"/>
      <c r="F144" s="57"/>
      <c r="G144" s="57"/>
      <c r="H144" s="57"/>
      <c r="I144" s="57"/>
      <c r="J144" s="57"/>
      <c r="K144" s="57"/>
    </row>
    <row r="145" s="20" customFormat="1" ht="26.45" customHeight="1" spans="1:11">
      <c r="A145" s="54">
        <v>37113</v>
      </c>
      <c r="B145" s="54" t="s">
        <v>847</v>
      </c>
      <c r="C145" s="54" t="s">
        <v>848</v>
      </c>
      <c r="D145" s="54" t="s">
        <v>28</v>
      </c>
      <c r="E145" s="59"/>
      <c r="F145" s="57"/>
      <c r="G145" s="57"/>
      <c r="H145" s="57"/>
      <c r="I145" s="57"/>
      <c r="J145" s="57"/>
      <c r="K145" s="57"/>
    </row>
    <row r="146" s="20" customFormat="1" ht="26.45" customHeight="1" spans="1:11">
      <c r="A146" s="54">
        <v>37122</v>
      </c>
      <c r="B146" s="54" t="s">
        <v>849</v>
      </c>
      <c r="C146" s="54" t="s">
        <v>850</v>
      </c>
      <c r="D146" s="54" t="s">
        <v>28</v>
      </c>
      <c r="E146" s="59"/>
      <c r="F146" s="57"/>
      <c r="G146" s="57"/>
      <c r="H146" s="57"/>
      <c r="I146" s="57"/>
      <c r="J146" s="57"/>
      <c r="K146" s="57"/>
    </row>
    <row r="147" s="20" customFormat="1" ht="26.45" customHeight="1" spans="1:11">
      <c r="A147" s="54">
        <v>37123</v>
      </c>
      <c r="B147" s="54" t="s">
        <v>851</v>
      </c>
      <c r="C147" s="54" t="s">
        <v>852</v>
      </c>
      <c r="D147" s="54" t="s">
        <v>28</v>
      </c>
      <c r="E147" s="59"/>
      <c r="F147" s="57"/>
      <c r="G147" s="57"/>
      <c r="H147" s="57"/>
      <c r="I147" s="57"/>
      <c r="J147" s="57"/>
      <c r="K147" s="57"/>
    </row>
    <row r="148" s="20" customFormat="1" ht="26.45" customHeight="1" spans="1:11">
      <c r="A148" s="54">
        <v>37124</v>
      </c>
      <c r="B148" s="54" t="s">
        <v>853</v>
      </c>
      <c r="C148" s="54" t="s">
        <v>813</v>
      </c>
      <c r="D148" s="54" t="s">
        <v>28</v>
      </c>
      <c r="E148" s="59"/>
      <c r="F148" s="57"/>
      <c r="G148" s="57"/>
      <c r="H148" s="57"/>
      <c r="I148" s="57"/>
      <c r="J148" s="57"/>
      <c r="K148" s="57"/>
    </row>
    <row r="149" s="20" customFormat="1" ht="26.45" customHeight="1" spans="1:11">
      <c r="A149" s="54">
        <v>41112</v>
      </c>
      <c r="B149" s="54" t="s">
        <v>854</v>
      </c>
      <c r="C149" s="54" t="s">
        <v>819</v>
      </c>
      <c r="D149" s="54" t="s">
        <v>28</v>
      </c>
      <c r="E149" s="59"/>
      <c r="F149" s="57"/>
      <c r="G149" s="57"/>
      <c r="H149" s="57"/>
      <c r="I149" s="57"/>
      <c r="J149" s="57"/>
      <c r="K149" s="57"/>
    </row>
    <row r="150" s="20" customFormat="1" ht="26.45" customHeight="1" spans="1:11">
      <c r="A150" s="54">
        <v>41121</v>
      </c>
      <c r="B150" s="54" t="s">
        <v>855</v>
      </c>
      <c r="C150" s="54" t="s">
        <v>824</v>
      </c>
      <c r="D150" s="54" t="s">
        <v>28</v>
      </c>
      <c r="E150" s="59"/>
      <c r="F150" s="57"/>
      <c r="G150" s="57"/>
      <c r="H150" s="57"/>
      <c r="I150" s="57"/>
      <c r="J150" s="57"/>
      <c r="K150" s="57"/>
    </row>
    <row r="151" s="20" customFormat="1" ht="26.45" customHeight="1" spans="1:11">
      <c r="A151" s="47">
        <v>41122</v>
      </c>
      <c r="B151" s="54" t="s">
        <v>856</v>
      </c>
      <c r="C151" s="39" t="s">
        <v>817</v>
      </c>
      <c r="D151" s="54" t="s">
        <v>28</v>
      </c>
      <c r="E151" s="59"/>
      <c r="F151" s="57"/>
      <c r="G151" s="57"/>
      <c r="H151" s="57"/>
      <c r="I151" s="57"/>
      <c r="J151" s="57"/>
      <c r="K151" s="57"/>
    </row>
    <row r="152" s="20" customFormat="1" ht="26.45" customHeight="1" spans="1:11">
      <c r="A152" s="54">
        <v>41123</v>
      </c>
      <c r="B152" s="54" t="s">
        <v>857</v>
      </c>
      <c r="C152" s="54" t="s">
        <v>824</v>
      </c>
      <c r="D152" s="54" t="s">
        <v>28</v>
      </c>
      <c r="E152" s="59"/>
      <c r="F152" s="57"/>
      <c r="G152" s="57"/>
      <c r="H152" s="57"/>
      <c r="I152" s="57"/>
      <c r="J152" s="57"/>
      <c r="K152" s="57"/>
    </row>
    <row r="153" s="20" customFormat="1" ht="26.45" customHeight="1" spans="1:11">
      <c r="A153" s="54">
        <v>41211</v>
      </c>
      <c r="B153" s="54" t="s">
        <v>858</v>
      </c>
      <c r="C153" s="54" t="s">
        <v>836</v>
      </c>
      <c r="D153" s="54" t="s">
        <v>28</v>
      </c>
      <c r="E153" s="59"/>
      <c r="F153" s="57"/>
      <c r="G153" s="57"/>
      <c r="H153" s="57"/>
      <c r="I153" s="57"/>
      <c r="J153" s="57"/>
      <c r="K153" s="57"/>
    </row>
    <row r="154" s="20" customFormat="1" ht="26.45" customHeight="1" spans="1:11">
      <c r="A154" s="54">
        <v>41221</v>
      </c>
      <c r="B154" s="54" t="s">
        <v>859</v>
      </c>
      <c r="C154" s="54" t="s">
        <v>717</v>
      </c>
      <c r="D154" s="54" t="s">
        <v>28</v>
      </c>
      <c r="E154" s="59"/>
      <c r="F154" s="57"/>
      <c r="G154" s="57"/>
      <c r="H154" s="57"/>
      <c r="I154" s="57"/>
      <c r="J154" s="57"/>
      <c r="K154" s="57"/>
    </row>
    <row r="155" s="20" customFormat="1" ht="26.45" customHeight="1" spans="1:11">
      <c r="A155" s="54">
        <v>41321</v>
      </c>
      <c r="B155" s="54" t="s">
        <v>860</v>
      </c>
      <c r="C155" s="54" t="s">
        <v>725</v>
      </c>
      <c r="D155" s="54" t="s">
        <v>28</v>
      </c>
      <c r="E155" s="59"/>
      <c r="F155" s="57"/>
      <c r="G155" s="57"/>
      <c r="H155" s="57"/>
      <c r="I155" s="57"/>
      <c r="J155" s="57"/>
      <c r="K155" s="57"/>
    </row>
    <row r="156" s="20" customFormat="1" ht="26.45" customHeight="1" spans="1:11">
      <c r="A156" s="54">
        <v>43131</v>
      </c>
      <c r="B156" s="54" t="s">
        <v>861</v>
      </c>
      <c r="C156" s="54" t="s">
        <v>680</v>
      </c>
      <c r="D156" s="54" t="s">
        <v>28</v>
      </c>
      <c r="E156" s="59"/>
      <c r="F156" s="57"/>
      <c r="G156" s="57"/>
      <c r="H156" s="57"/>
      <c r="I156" s="57"/>
      <c r="J156" s="57"/>
      <c r="K156" s="57"/>
    </row>
    <row r="157" s="20" customFormat="1" ht="26.45" customHeight="1" spans="1:11">
      <c r="A157" s="54">
        <v>43132</v>
      </c>
      <c r="B157" s="54" t="s">
        <v>862</v>
      </c>
      <c r="C157" s="54" t="s">
        <v>680</v>
      </c>
      <c r="D157" s="54" t="s">
        <v>28</v>
      </c>
      <c r="E157" s="59"/>
      <c r="F157" s="57"/>
      <c r="G157" s="57"/>
      <c r="H157" s="57"/>
      <c r="I157" s="57"/>
      <c r="J157" s="57"/>
      <c r="K157" s="57"/>
    </row>
    <row r="158" s="20" customFormat="1" ht="26.45" customHeight="1" spans="1:11">
      <c r="A158" s="54">
        <v>43231</v>
      </c>
      <c r="B158" s="54" t="s">
        <v>863</v>
      </c>
      <c r="C158" s="54" t="s">
        <v>717</v>
      </c>
      <c r="D158" s="54" t="s">
        <v>28</v>
      </c>
      <c r="E158" s="59"/>
      <c r="F158" s="57"/>
      <c r="G158" s="57"/>
      <c r="H158" s="57"/>
      <c r="I158" s="57"/>
      <c r="J158" s="57"/>
      <c r="K158" s="57"/>
    </row>
    <row r="159" s="20" customFormat="1" ht="26.45" customHeight="1" spans="1:11">
      <c r="A159" s="54">
        <v>43232</v>
      </c>
      <c r="B159" s="54" t="s">
        <v>864</v>
      </c>
      <c r="C159" s="54" t="s">
        <v>865</v>
      </c>
      <c r="D159" s="54" t="s">
        <v>28</v>
      </c>
      <c r="E159" s="59"/>
      <c r="F159" s="57"/>
      <c r="G159" s="57"/>
      <c r="H159" s="57"/>
      <c r="I159" s="57"/>
      <c r="J159" s="57"/>
      <c r="K159" s="57"/>
    </row>
    <row r="160" s="20" customFormat="1" ht="26.45" customHeight="1" spans="1:11">
      <c r="A160" s="54">
        <v>43271</v>
      </c>
      <c r="B160" s="54" t="s">
        <v>866</v>
      </c>
      <c r="C160" s="54" t="s">
        <v>867</v>
      </c>
      <c r="D160" s="54" t="s">
        <v>28</v>
      </c>
      <c r="E160" s="59"/>
      <c r="F160" s="57"/>
      <c r="G160" s="57"/>
      <c r="H160" s="57"/>
      <c r="I160" s="57"/>
      <c r="J160" s="57"/>
      <c r="K160" s="57"/>
    </row>
    <row r="161" s="20" customFormat="1" ht="26.45" customHeight="1" spans="1:11">
      <c r="A161" s="54">
        <v>43371</v>
      </c>
      <c r="B161" s="54" t="s">
        <v>868</v>
      </c>
      <c r="C161" s="54" t="s">
        <v>869</v>
      </c>
      <c r="D161" s="54" t="s">
        <v>28</v>
      </c>
      <c r="E161" s="59"/>
      <c r="F161" s="57"/>
      <c r="G161" s="57"/>
      <c r="H161" s="57"/>
      <c r="I161" s="57"/>
      <c r="J161" s="57"/>
      <c r="K161" s="57"/>
    </row>
    <row r="162" s="20" customFormat="1" ht="26.45" customHeight="1" spans="1:11">
      <c r="A162" s="54">
        <v>44121</v>
      </c>
      <c r="B162" s="54" t="s">
        <v>870</v>
      </c>
      <c r="C162" s="66" t="s">
        <v>871</v>
      </c>
      <c r="D162" s="54" t="s">
        <v>28</v>
      </c>
      <c r="E162" s="59"/>
      <c r="F162" s="57"/>
      <c r="G162" s="57"/>
      <c r="H162" s="57"/>
      <c r="I162" s="57"/>
      <c r="J162" s="57"/>
      <c r="K162" s="57"/>
    </row>
    <row r="163" s="20" customFormat="1" ht="26.45" customHeight="1" spans="1:11">
      <c r="A163" s="54">
        <v>44122</v>
      </c>
      <c r="B163" s="54" t="s">
        <v>872</v>
      </c>
      <c r="C163" s="66" t="s">
        <v>871</v>
      </c>
      <c r="D163" s="54" t="s">
        <v>28</v>
      </c>
      <c r="E163" s="59"/>
      <c r="F163" s="57"/>
      <c r="G163" s="57"/>
      <c r="H163" s="57"/>
      <c r="I163" s="57"/>
      <c r="J163" s="57"/>
      <c r="K163" s="57"/>
    </row>
    <row r="164" s="20" customFormat="1" ht="26.45" customHeight="1" spans="1:11">
      <c r="A164" s="54">
        <v>44123</v>
      </c>
      <c r="B164" s="54" t="s">
        <v>873</v>
      </c>
      <c r="C164" s="66" t="s">
        <v>871</v>
      </c>
      <c r="D164" s="54" t="s">
        <v>28</v>
      </c>
      <c r="E164" s="59"/>
      <c r="F164" s="57"/>
      <c r="G164" s="57"/>
      <c r="H164" s="57"/>
      <c r="I164" s="57"/>
      <c r="J164" s="57"/>
      <c r="K164" s="57"/>
    </row>
    <row r="165" s="20" customFormat="1" ht="26.45" customHeight="1" spans="1:11">
      <c r="A165" s="54">
        <v>44124</v>
      </c>
      <c r="B165" s="54" t="s">
        <v>874</v>
      </c>
      <c r="C165" s="54" t="s">
        <v>875</v>
      </c>
      <c r="D165" s="54" t="s">
        <v>28</v>
      </c>
      <c r="E165" s="59"/>
      <c r="F165" s="57"/>
      <c r="G165" s="57"/>
      <c r="H165" s="57"/>
      <c r="I165" s="57"/>
      <c r="J165" s="57"/>
      <c r="K165" s="57"/>
    </row>
    <row r="166" s="20" customFormat="1" ht="26.45" customHeight="1" spans="1:11">
      <c r="A166" s="54">
        <v>44125</v>
      </c>
      <c r="B166" s="54" t="s">
        <v>876</v>
      </c>
      <c r="C166" s="54" t="s">
        <v>875</v>
      </c>
      <c r="D166" s="54" t="s">
        <v>28</v>
      </c>
      <c r="E166" s="59"/>
      <c r="F166" s="57"/>
      <c r="G166" s="57"/>
      <c r="H166" s="57"/>
      <c r="I166" s="57"/>
      <c r="J166" s="57"/>
      <c r="K166" s="57"/>
    </row>
    <row r="167" s="20" customFormat="1" ht="26.45" customHeight="1" spans="1:11">
      <c r="A167" s="54">
        <v>44126</v>
      </c>
      <c r="B167" s="54" t="s">
        <v>877</v>
      </c>
      <c r="C167" s="54" t="s">
        <v>875</v>
      </c>
      <c r="D167" s="54" t="s">
        <v>28</v>
      </c>
      <c r="E167" s="59"/>
      <c r="F167" s="57"/>
      <c r="G167" s="57"/>
      <c r="H167" s="57"/>
      <c r="I167" s="57"/>
      <c r="J167" s="57"/>
      <c r="K167" s="57"/>
    </row>
    <row r="168" s="21" customFormat="1" ht="26.45" customHeight="1" spans="1:26">
      <c r="A168" s="54">
        <v>44127</v>
      </c>
      <c r="B168" s="54" t="s">
        <v>878</v>
      </c>
      <c r="C168" s="66" t="s">
        <v>871</v>
      </c>
      <c r="D168" s="54" t="s">
        <v>28</v>
      </c>
      <c r="E168" s="59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="21" customFormat="1" ht="26.45" customHeight="1" spans="1:26">
      <c r="A169" s="54">
        <v>44128</v>
      </c>
      <c r="B169" s="54" t="s">
        <v>879</v>
      </c>
      <c r="C169" s="66" t="s">
        <v>871</v>
      </c>
      <c r="D169" s="54" t="s">
        <v>28</v>
      </c>
      <c r="E169" s="59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="21" customFormat="1" ht="26.45" customHeight="1" spans="1:26">
      <c r="A170" s="54">
        <v>44129</v>
      </c>
      <c r="B170" s="54" t="s">
        <v>880</v>
      </c>
      <c r="C170" s="66" t="s">
        <v>871</v>
      </c>
      <c r="D170" s="54" t="s">
        <v>28</v>
      </c>
      <c r="E170" s="59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="20" customFormat="1" ht="26.45" customHeight="1" spans="1:11">
      <c r="A171" s="54">
        <v>44131</v>
      </c>
      <c r="B171" s="54" t="s">
        <v>881</v>
      </c>
      <c r="C171" s="54" t="s">
        <v>819</v>
      </c>
      <c r="D171" s="54" t="s">
        <v>28</v>
      </c>
      <c r="E171" s="59"/>
      <c r="F171" s="57"/>
      <c r="G171" s="57"/>
      <c r="H171" s="57"/>
      <c r="I171" s="57"/>
      <c r="J171" s="57"/>
      <c r="K171" s="57"/>
    </row>
    <row r="172" s="20" customFormat="1" ht="26.45" customHeight="1" spans="1:11">
      <c r="A172" s="54">
        <v>44132</v>
      </c>
      <c r="B172" s="54" t="s">
        <v>882</v>
      </c>
      <c r="C172" s="54" t="s">
        <v>819</v>
      </c>
      <c r="D172" s="54" t="s">
        <v>28</v>
      </c>
      <c r="E172" s="59"/>
      <c r="F172" s="57"/>
      <c r="G172" s="57"/>
      <c r="H172" s="57"/>
      <c r="I172" s="57"/>
      <c r="J172" s="57"/>
      <c r="K172" s="57"/>
    </row>
    <row r="173" s="20" customFormat="1" ht="26.45" customHeight="1" spans="1:11">
      <c r="A173" s="54">
        <v>44133</v>
      </c>
      <c r="B173" s="54" t="s">
        <v>883</v>
      </c>
      <c r="C173" s="54" t="s">
        <v>819</v>
      </c>
      <c r="D173" s="54" t="s">
        <v>28</v>
      </c>
      <c r="E173" s="59"/>
      <c r="F173" s="57"/>
      <c r="G173" s="57"/>
      <c r="H173" s="57"/>
      <c r="I173" s="57"/>
      <c r="J173" s="57"/>
      <c r="K173" s="57"/>
    </row>
    <row r="174" s="20" customFormat="1" ht="26.45" customHeight="1" spans="1:11">
      <c r="A174" s="54">
        <v>44134</v>
      </c>
      <c r="B174" s="54" t="s">
        <v>884</v>
      </c>
      <c r="C174" s="54" t="s">
        <v>885</v>
      </c>
      <c r="D174" s="54" t="s">
        <v>28</v>
      </c>
      <c r="E174" s="59"/>
      <c r="F174" s="57"/>
      <c r="G174" s="57"/>
      <c r="H174" s="57"/>
      <c r="I174" s="57"/>
      <c r="J174" s="57"/>
      <c r="K174" s="57"/>
    </row>
    <row r="175" s="20" customFormat="1" ht="26.45" customHeight="1" spans="1:11">
      <c r="A175" s="54">
        <v>44135</v>
      </c>
      <c r="B175" s="54" t="s">
        <v>886</v>
      </c>
      <c r="C175" s="54" t="s">
        <v>639</v>
      </c>
      <c r="D175" s="54" t="s">
        <v>28</v>
      </c>
      <c r="E175" s="59"/>
      <c r="F175" s="57"/>
      <c r="G175" s="57"/>
      <c r="H175" s="57"/>
      <c r="I175" s="57"/>
      <c r="J175" s="57"/>
      <c r="K175" s="57"/>
    </row>
    <row r="176" s="21" customFormat="1" ht="26.45" customHeight="1" spans="1:26">
      <c r="A176" s="54">
        <v>44251</v>
      </c>
      <c r="B176" s="54" t="s">
        <v>887</v>
      </c>
      <c r="C176" s="66" t="s">
        <v>888</v>
      </c>
      <c r="D176" s="54" t="s">
        <v>28</v>
      </c>
      <c r="E176" s="59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="20" customFormat="1" ht="26.45" customHeight="1" spans="1:11">
      <c r="A177" s="54">
        <v>44252</v>
      </c>
      <c r="B177" s="54" t="s">
        <v>889</v>
      </c>
      <c r="C177" s="66" t="s">
        <v>890</v>
      </c>
      <c r="D177" s="54" t="s">
        <v>28</v>
      </c>
      <c r="E177" s="59"/>
      <c r="F177" s="57"/>
      <c r="G177" s="57"/>
      <c r="H177" s="57"/>
      <c r="I177" s="57"/>
      <c r="J177" s="57"/>
      <c r="K177" s="57"/>
    </row>
    <row r="178" s="22" customFormat="1" ht="26.45" customHeight="1" spans="1:26">
      <c r="A178" s="67">
        <v>44253</v>
      </c>
      <c r="B178" s="67" t="s">
        <v>27</v>
      </c>
      <c r="C178" s="68" t="s">
        <v>29</v>
      </c>
      <c r="D178" s="67" t="s">
        <v>28</v>
      </c>
      <c r="E178" s="69"/>
      <c r="F178" s="70"/>
      <c r="G178" s="70"/>
      <c r="H178" s="70"/>
      <c r="I178" s="70"/>
      <c r="J178" s="70"/>
      <c r="K178" s="70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20" customFormat="1" ht="26.45" customHeight="1" spans="1:11">
      <c r="A179" s="54">
        <v>44254</v>
      </c>
      <c r="B179" s="54" t="s">
        <v>891</v>
      </c>
      <c r="C179" s="54" t="s">
        <v>892</v>
      </c>
      <c r="D179" s="54" t="s">
        <v>28</v>
      </c>
      <c r="E179" s="59"/>
      <c r="F179" s="57"/>
      <c r="G179" s="57"/>
      <c r="H179" s="57"/>
      <c r="I179" s="57"/>
      <c r="J179" s="57"/>
      <c r="K179" s="57"/>
    </row>
    <row r="180" s="20" customFormat="1" ht="26.45" customHeight="1" spans="1:11">
      <c r="A180" s="54">
        <v>44255</v>
      </c>
      <c r="B180" s="54" t="s">
        <v>893</v>
      </c>
      <c r="C180" s="54" t="s">
        <v>894</v>
      </c>
      <c r="D180" s="54" t="s">
        <v>28</v>
      </c>
      <c r="E180" s="59"/>
      <c r="F180" s="57"/>
      <c r="G180" s="57"/>
      <c r="H180" s="57"/>
      <c r="I180" s="57"/>
      <c r="J180" s="57"/>
      <c r="K180" s="57"/>
    </row>
    <row r="181" s="20" customFormat="1" ht="26.45" customHeight="1" spans="1:11">
      <c r="A181" s="54">
        <v>44256</v>
      </c>
      <c r="B181" s="54" t="s">
        <v>895</v>
      </c>
      <c r="C181" s="54" t="s">
        <v>896</v>
      </c>
      <c r="D181" s="54" t="s">
        <v>28</v>
      </c>
      <c r="E181" s="59"/>
      <c r="F181" s="57"/>
      <c r="G181" s="57"/>
      <c r="H181" s="57"/>
      <c r="I181" s="57"/>
      <c r="J181" s="57"/>
      <c r="K181" s="57"/>
    </row>
    <row r="182" s="20" customFormat="1" ht="26.45" customHeight="1" spans="1:11">
      <c r="A182" s="54">
        <v>44257</v>
      </c>
      <c r="B182" s="54" t="s">
        <v>897</v>
      </c>
      <c r="C182" s="54" t="s">
        <v>898</v>
      </c>
      <c r="D182" s="54" t="s">
        <v>28</v>
      </c>
      <c r="E182" s="59"/>
      <c r="F182" s="57"/>
      <c r="G182" s="57"/>
      <c r="H182" s="57"/>
      <c r="I182" s="57"/>
      <c r="J182" s="57"/>
      <c r="K182" s="57"/>
    </row>
    <row r="183" s="20" customFormat="1" ht="26.45" customHeight="1" spans="1:11">
      <c r="A183" s="54">
        <v>44258</v>
      </c>
      <c r="B183" s="54" t="s">
        <v>899</v>
      </c>
      <c r="C183" s="54" t="s">
        <v>900</v>
      </c>
      <c r="D183" s="54" t="s">
        <v>28</v>
      </c>
      <c r="E183" s="59"/>
      <c r="F183" s="57"/>
      <c r="G183" s="57"/>
      <c r="H183" s="57"/>
      <c r="I183" s="57"/>
      <c r="J183" s="57"/>
      <c r="K183" s="57"/>
    </row>
    <row r="184" s="20" customFormat="1" ht="26.45" customHeight="1" spans="1:11">
      <c r="A184" s="54">
        <v>44260</v>
      </c>
      <c r="B184" s="54" t="s">
        <v>901</v>
      </c>
      <c r="C184" s="54" t="s">
        <v>902</v>
      </c>
      <c r="D184" s="54" t="s">
        <v>28</v>
      </c>
      <c r="E184" s="59"/>
      <c r="F184" s="57"/>
      <c r="G184" s="57"/>
      <c r="H184" s="57"/>
      <c r="I184" s="57"/>
      <c r="J184" s="57"/>
      <c r="K184" s="57"/>
    </row>
    <row r="185" s="20" customFormat="1" ht="26.45" customHeight="1" spans="1:11">
      <c r="A185" s="54">
        <v>44261</v>
      </c>
      <c r="B185" s="54" t="s">
        <v>903</v>
      </c>
      <c r="C185" s="54" t="s">
        <v>904</v>
      </c>
      <c r="D185" s="54" t="s">
        <v>28</v>
      </c>
      <c r="E185" s="59"/>
      <c r="F185" s="57"/>
      <c r="G185" s="57"/>
      <c r="H185" s="57"/>
      <c r="I185" s="57"/>
      <c r="J185" s="57"/>
      <c r="K185" s="57"/>
    </row>
    <row r="186" s="20" customFormat="1" ht="26.45" customHeight="1" spans="1:11">
      <c r="A186" s="54">
        <v>44262</v>
      </c>
      <c r="B186" s="54" t="s">
        <v>905</v>
      </c>
      <c r="C186" s="54" t="s">
        <v>906</v>
      </c>
      <c r="D186" s="54" t="s">
        <v>28</v>
      </c>
      <c r="E186" s="59"/>
      <c r="F186" s="57"/>
      <c r="G186" s="57"/>
      <c r="H186" s="57"/>
      <c r="I186" s="57"/>
      <c r="J186" s="57"/>
      <c r="K186" s="57"/>
    </row>
    <row r="187" s="20" customFormat="1" ht="26.45" customHeight="1" spans="1:11">
      <c r="A187" s="54">
        <v>44263</v>
      </c>
      <c r="B187" s="54" t="s">
        <v>907</v>
      </c>
      <c r="C187" s="54" t="s">
        <v>906</v>
      </c>
      <c r="D187" s="54" t="s">
        <v>28</v>
      </c>
      <c r="E187" s="59"/>
      <c r="F187" s="57"/>
      <c r="G187" s="57"/>
      <c r="H187" s="57"/>
      <c r="I187" s="57"/>
      <c r="J187" s="57"/>
      <c r="K187" s="57"/>
    </row>
    <row r="188" s="20" customFormat="1" ht="26.45" customHeight="1" spans="1:11">
      <c r="A188" s="54">
        <v>44264</v>
      </c>
      <c r="B188" s="54" t="s">
        <v>908</v>
      </c>
      <c r="C188" s="54" t="s">
        <v>909</v>
      </c>
      <c r="D188" s="54" t="s">
        <v>28</v>
      </c>
      <c r="E188" s="59"/>
      <c r="F188" s="57"/>
      <c r="G188" s="57"/>
      <c r="H188" s="57"/>
      <c r="I188" s="57"/>
      <c r="J188" s="57"/>
      <c r="K188" s="57"/>
    </row>
    <row r="189" s="20" customFormat="1" ht="26.45" customHeight="1" spans="1:11">
      <c r="A189" s="54">
        <v>44265</v>
      </c>
      <c r="B189" s="54" t="s">
        <v>910</v>
      </c>
      <c r="C189" s="54" t="s">
        <v>909</v>
      </c>
      <c r="D189" s="54" t="s">
        <v>28</v>
      </c>
      <c r="E189" s="59"/>
      <c r="F189" s="57"/>
      <c r="G189" s="57"/>
      <c r="H189" s="57"/>
      <c r="I189" s="57"/>
      <c r="J189" s="57"/>
      <c r="K189" s="57"/>
    </row>
    <row r="190" s="20" customFormat="1" ht="26.45" customHeight="1" spans="1:11">
      <c r="A190" s="54">
        <v>44272</v>
      </c>
      <c r="B190" s="54" t="s">
        <v>911</v>
      </c>
      <c r="C190" s="54" t="s">
        <v>912</v>
      </c>
      <c r="D190" s="54" t="s">
        <v>28</v>
      </c>
      <c r="E190" s="59"/>
      <c r="F190" s="57"/>
      <c r="G190" s="57"/>
      <c r="H190" s="57"/>
      <c r="I190" s="57"/>
      <c r="J190" s="57"/>
      <c r="K190" s="57"/>
    </row>
    <row r="191" s="20" customFormat="1" ht="26.45" customHeight="1" spans="1:11">
      <c r="A191" s="54">
        <v>44273</v>
      </c>
      <c r="B191" s="54" t="s">
        <v>913</v>
      </c>
      <c r="C191" s="54" t="s">
        <v>694</v>
      </c>
      <c r="D191" s="54" t="s">
        <v>28</v>
      </c>
      <c r="E191" s="59"/>
      <c r="F191" s="57"/>
      <c r="G191" s="57"/>
      <c r="H191" s="57"/>
      <c r="I191" s="57"/>
      <c r="J191" s="57"/>
      <c r="K191" s="57"/>
    </row>
    <row r="192" s="20" customFormat="1" ht="26.45" customHeight="1" spans="1:11">
      <c r="A192" s="54">
        <v>51121</v>
      </c>
      <c r="B192" s="54" t="s">
        <v>914</v>
      </c>
      <c r="C192" s="54" t="s">
        <v>869</v>
      </c>
      <c r="D192" s="54" t="s">
        <v>28</v>
      </c>
      <c r="E192" s="59"/>
      <c r="F192" s="57"/>
      <c r="G192" s="57"/>
      <c r="H192" s="57"/>
      <c r="I192" s="57"/>
      <c r="J192" s="57"/>
      <c r="K192" s="57"/>
    </row>
    <row r="193" s="20" customFormat="1" ht="26.45" customHeight="1" spans="1:11">
      <c r="A193" s="54">
        <v>51122</v>
      </c>
      <c r="B193" s="54" t="s">
        <v>915</v>
      </c>
      <c r="C193" s="54" t="s">
        <v>916</v>
      </c>
      <c r="D193" s="54" t="s">
        <v>28</v>
      </c>
      <c r="E193" s="59"/>
      <c r="F193" s="57"/>
      <c r="G193" s="57"/>
      <c r="H193" s="57"/>
      <c r="I193" s="57"/>
      <c r="J193" s="57"/>
      <c r="K193" s="57"/>
    </row>
    <row r="194" s="20" customFormat="1" ht="26.45" customHeight="1" spans="1:11">
      <c r="A194" s="54">
        <v>52137</v>
      </c>
      <c r="B194" s="54" t="s">
        <v>917</v>
      </c>
      <c r="C194" s="54" t="s">
        <v>689</v>
      </c>
      <c r="D194" s="54" t="s">
        <v>28</v>
      </c>
      <c r="E194" s="59"/>
      <c r="F194" s="57"/>
      <c r="G194" s="57"/>
      <c r="H194" s="57"/>
      <c r="I194" s="57"/>
      <c r="J194" s="57"/>
      <c r="K194" s="57"/>
    </row>
    <row r="195" s="20" customFormat="1" ht="26.45" customHeight="1" spans="1:11">
      <c r="A195" s="54">
        <v>52151</v>
      </c>
      <c r="B195" s="54" t="s">
        <v>918</v>
      </c>
      <c r="C195" s="54" t="s">
        <v>768</v>
      </c>
      <c r="D195" s="54" t="s">
        <v>28</v>
      </c>
      <c r="E195" s="59"/>
      <c r="F195" s="57"/>
      <c r="G195" s="57"/>
      <c r="H195" s="57"/>
      <c r="I195" s="57"/>
      <c r="J195" s="57"/>
      <c r="K195" s="57"/>
    </row>
    <row r="196" s="20" customFormat="1" ht="26.45" customHeight="1" spans="1:11">
      <c r="A196" s="54">
        <v>52152</v>
      </c>
      <c r="B196" s="54" t="s">
        <v>919</v>
      </c>
      <c r="C196" s="54" t="s">
        <v>768</v>
      </c>
      <c r="D196" s="54" t="s">
        <v>28</v>
      </c>
      <c r="E196" s="59"/>
      <c r="F196" s="57"/>
      <c r="G196" s="57"/>
      <c r="H196" s="57"/>
      <c r="I196" s="57"/>
      <c r="J196" s="57"/>
      <c r="K196" s="57"/>
    </row>
    <row r="197" s="20" customFormat="1" ht="26.45" customHeight="1" spans="1:11">
      <c r="A197" s="54">
        <v>53132</v>
      </c>
      <c r="B197" s="54" t="s">
        <v>920</v>
      </c>
      <c r="C197" s="54" t="s">
        <v>782</v>
      </c>
      <c r="D197" s="54" t="s">
        <v>28</v>
      </c>
      <c r="E197" s="59"/>
      <c r="F197" s="57"/>
      <c r="G197" s="57"/>
      <c r="H197" s="57"/>
      <c r="I197" s="57"/>
      <c r="J197" s="57"/>
      <c r="K197" s="57"/>
    </row>
    <row r="198" s="20" customFormat="1" ht="26.45" customHeight="1" spans="1:11">
      <c r="A198" s="54">
        <v>53251</v>
      </c>
      <c r="B198" s="54" t="s">
        <v>921</v>
      </c>
      <c r="C198" s="54" t="s">
        <v>711</v>
      </c>
      <c r="D198" s="54" t="s">
        <v>28</v>
      </c>
      <c r="E198" s="59"/>
      <c r="F198" s="57"/>
      <c r="G198" s="57"/>
      <c r="H198" s="57"/>
      <c r="I198" s="57"/>
      <c r="J198" s="57"/>
      <c r="K198" s="57"/>
    </row>
    <row r="199" s="20" customFormat="1" ht="26.45" customHeight="1" spans="1:11">
      <c r="A199" s="54">
        <v>53252</v>
      </c>
      <c r="B199" s="54" t="s">
        <v>922</v>
      </c>
      <c r="C199" s="54" t="s">
        <v>711</v>
      </c>
      <c r="D199" s="54" t="s">
        <v>28</v>
      </c>
      <c r="E199" s="59"/>
      <c r="F199" s="57"/>
      <c r="G199" s="57"/>
      <c r="H199" s="57"/>
      <c r="I199" s="57"/>
      <c r="J199" s="57"/>
      <c r="K199" s="57"/>
    </row>
    <row r="200" s="20" customFormat="1" ht="26.45" customHeight="1" spans="1:11">
      <c r="A200" s="54">
        <v>53253</v>
      </c>
      <c r="B200" s="54" t="s">
        <v>923</v>
      </c>
      <c r="C200" s="54" t="s">
        <v>711</v>
      </c>
      <c r="D200" s="54" t="s">
        <v>28</v>
      </c>
      <c r="E200" s="59"/>
      <c r="F200" s="57"/>
      <c r="G200" s="57"/>
      <c r="H200" s="57"/>
      <c r="I200" s="57"/>
      <c r="J200" s="57"/>
      <c r="K200" s="57"/>
    </row>
    <row r="201" s="20" customFormat="1" ht="26.45" customHeight="1" spans="1:11">
      <c r="A201" s="54">
        <v>53342</v>
      </c>
      <c r="B201" s="54" t="s">
        <v>924</v>
      </c>
      <c r="C201" s="54" t="s">
        <v>925</v>
      </c>
      <c r="D201" s="54" t="s">
        <v>28</v>
      </c>
      <c r="E201" s="59"/>
      <c r="F201" s="57"/>
      <c r="G201" s="57"/>
      <c r="H201" s="57"/>
      <c r="I201" s="57"/>
      <c r="J201" s="57"/>
      <c r="K201" s="57"/>
    </row>
    <row r="202" s="20" customFormat="1" ht="26.45" customHeight="1" spans="1:11">
      <c r="A202" s="54">
        <v>53343</v>
      </c>
      <c r="B202" s="54" t="s">
        <v>926</v>
      </c>
      <c r="C202" s="54" t="s">
        <v>680</v>
      </c>
      <c r="D202" s="54" t="s">
        <v>28</v>
      </c>
      <c r="E202" s="59"/>
      <c r="F202" s="57"/>
      <c r="G202" s="57"/>
      <c r="H202" s="57"/>
      <c r="I202" s="57"/>
      <c r="J202" s="57"/>
      <c r="K202" s="57"/>
    </row>
    <row r="203" s="20" customFormat="1" ht="26.45" customHeight="1" spans="1:11">
      <c r="A203" s="54">
        <v>53344</v>
      </c>
      <c r="B203" s="54" t="s">
        <v>927</v>
      </c>
      <c r="C203" s="54" t="s">
        <v>680</v>
      </c>
      <c r="D203" s="54" t="s">
        <v>28</v>
      </c>
      <c r="E203" s="59"/>
      <c r="F203" s="57"/>
      <c r="G203" s="57"/>
      <c r="H203" s="57"/>
      <c r="I203" s="57"/>
      <c r="J203" s="57"/>
      <c r="K203" s="57"/>
    </row>
    <row r="204" s="20" customFormat="1" ht="26.45" customHeight="1" spans="1:11">
      <c r="A204" s="54">
        <v>55121</v>
      </c>
      <c r="B204" s="54" t="s">
        <v>928</v>
      </c>
      <c r="C204" s="54" t="s">
        <v>929</v>
      </c>
      <c r="D204" s="54" t="s">
        <v>28</v>
      </c>
      <c r="E204" s="59"/>
      <c r="F204" s="57"/>
      <c r="G204" s="57"/>
      <c r="H204" s="57"/>
      <c r="I204" s="57"/>
      <c r="J204" s="57"/>
      <c r="K204" s="57"/>
    </row>
    <row r="205" s="20" customFormat="1" ht="26.45" customHeight="1" spans="1:11">
      <c r="A205" s="54">
        <v>55122</v>
      </c>
      <c r="B205" s="54" t="s">
        <v>930</v>
      </c>
      <c r="C205" s="54" t="s">
        <v>909</v>
      </c>
      <c r="D205" s="54" t="s">
        <v>28</v>
      </c>
      <c r="E205" s="59"/>
      <c r="F205" s="57"/>
      <c r="G205" s="57"/>
      <c r="H205" s="57"/>
      <c r="I205" s="57"/>
      <c r="J205" s="57"/>
      <c r="K205" s="57"/>
    </row>
    <row r="206" s="20" customFormat="1" ht="26.45" customHeight="1" spans="1:11">
      <c r="A206" s="54">
        <v>55151</v>
      </c>
      <c r="B206" s="54" t="s">
        <v>931</v>
      </c>
      <c r="C206" s="54" t="s">
        <v>929</v>
      </c>
      <c r="D206" s="54" t="s">
        <v>28</v>
      </c>
      <c r="E206" s="59"/>
      <c r="F206" s="57"/>
      <c r="G206" s="57"/>
      <c r="H206" s="57"/>
      <c r="I206" s="57"/>
      <c r="J206" s="57"/>
      <c r="K206" s="57"/>
    </row>
    <row r="207" s="20" customFormat="1" ht="26.45" customHeight="1" spans="1:11">
      <c r="A207" s="54">
        <v>55221</v>
      </c>
      <c r="B207" s="54" t="s">
        <v>932</v>
      </c>
      <c r="C207" s="54" t="s">
        <v>685</v>
      </c>
      <c r="D207" s="54" t="s">
        <v>28</v>
      </c>
      <c r="E207" s="59"/>
      <c r="F207" s="57"/>
      <c r="G207" s="57"/>
      <c r="H207" s="57"/>
      <c r="I207" s="57"/>
      <c r="J207" s="57"/>
      <c r="K207" s="57"/>
    </row>
    <row r="208" s="20" customFormat="1" ht="26.45" customHeight="1" spans="1:11">
      <c r="A208" s="54">
        <v>55251</v>
      </c>
      <c r="B208" s="54" t="s">
        <v>933</v>
      </c>
      <c r="C208" s="54" t="s">
        <v>685</v>
      </c>
      <c r="D208" s="54" t="s">
        <v>28</v>
      </c>
      <c r="E208" s="59"/>
      <c r="F208" s="57"/>
      <c r="G208" s="57"/>
      <c r="H208" s="57"/>
      <c r="I208" s="57"/>
      <c r="J208" s="57"/>
      <c r="K208" s="57"/>
    </row>
    <row r="209" s="20" customFormat="1" ht="26.45" customHeight="1" spans="1:11">
      <c r="A209" s="54">
        <v>55331</v>
      </c>
      <c r="B209" s="54" t="s">
        <v>934</v>
      </c>
      <c r="C209" s="54" t="s">
        <v>685</v>
      </c>
      <c r="D209" s="54" t="s">
        <v>28</v>
      </c>
      <c r="E209" s="59"/>
      <c r="F209" s="57"/>
      <c r="G209" s="57"/>
      <c r="H209" s="57"/>
      <c r="I209" s="57"/>
      <c r="J209" s="57"/>
      <c r="K209" s="57"/>
    </row>
    <row r="210" s="20" customFormat="1" ht="26.45" customHeight="1" spans="1:11">
      <c r="A210" s="54">
        <v>55332</v>
      </c>
      <c r="B210" s="54" t="s">
        <v>935</v>
      </c>
      <c r="C210" s="54" t="s">
        <v>689</v>
      </c>
      <c r="D210" s="54" t="s">
        <v>28</v>
      </c>
      <c r="E210" s="59"/>
      <c r="F210" s="57"/>
      <c r="G210" s="57"/>
      <c r="H210" s="57"/>
      <c r="I210" s="57"/>
      <c r="J210" s="57"/>
      <c r="K210" s="57"/>
    </row>
    <row r="211" s="20" customFormat="1" ht="26.45" customHeight="1" spans="1:11">
      <c r="A211" s="54">
        <v>55411</v>
      </c>
      <c r="B211" s="54" t="s">
        <v>936</v>
      </c>
      <c r="C211" s="54" t="s">
        <v>687</v>
      </c>
      <c r="D211" s="54" t="s">
        <v>28</v>
      </c>
      <c r="E211" s="59"/>
      <c r="F211" s="57"/>
      <c r="G211" s="57"/>
      <c r="H211" s="57"/>
      <c r="I211" s="57"/>
      <c r="J211" s="57"/>
      <c r="K211" s="57"/>
    </row>
    <row r="212" s="20" customFormat="1" ht="26.45" customHeight="1" spans="1:11">
      <c r="A212" s="54">
        <v>55412</v>
      </c>
      <c r="B212" s="54" t="s">
        <v>937</v>
      </c>
      <c r="C212" s="54" t="s">
        <v>687</v>
      </c>
      <c r="D212" s="54" t="s">
        <v>28</v>
      </c>
      <c r="E212" s="59"/>
      <c r="F212" s="57"/>
      <c r="G212" s="57"/>
      <c r="H212" s="57"/>
      <c r="I212" s="57"/>
      <c r="J212" s="57"/>
      <c r="K212" s="57"/>
    </row>
    <row r="213" s="20" customFormat="1" ht="26.45" customHeight="1" spans="1:11">
      <c r="A213" s="54">
        <v>55511</v>
      </c>
      <c r="B213" s="54" t="s">
        <v>938</v>
      </c>
      <c r="C213" s="54" t="s">
        <v>689</v>
      </c>
      <c r="D213" s="54" t="s">
        <v>28</v>
      </c>
      <c r="E213" s="59"/>
      <c r="F213" s="57"/>
      <c r="G213" s="57"/>
      <c r="H213" s="57"/>
      <c r="I213" s="57"/>
      <c r="J213" s="57"/>
      <c r="K213" s="57"/>
    </row>
    <row r="214" s="20" customFormat="1" ht="26.45" customHeight="1" spans="1:11">
      <c r="A214" s="54">
        <v>55631</v>
      </c>
      <c r="B214" s="54" t="s">
        <v>939</v>
      </c>
      <c r="C214" s="54" t="s">
        <v>685</v>
      </c>
      <c r="D214" s="54" t="s">
        <v>28</v>
      </c>
      <c r="E214" s="59"/>
      <c r="F214" s="57"/>
      <c r="G214" s="57"/>
      <c r="H214" s="57"/>
      <c r="I214" s="57"/>
      <c r="J214" s="57"/>
      <c r="K214" s="57"/>
    </row>
    <row r="215" s="20" customFormat="1" ht="26.45" customHeight="1" spans="1:11">
      <c r="A215" s="54">
        <v>61211</v>
      </c>
      <c r="B215" s="54" t="s">
        <v>940</v>
      </c>
      <c r="C215" s="54" t="s">
        <v>782</v>
      </c>
      <c r="D215" s="54" t="s">
        <v>28</v>
      </c>
      <c r="E215" s="59"/>
      <c r="F215" s="57"/>
      <c r="G215" s="57"/>
      <c r="H215" s="57"/>
      <c r="I215" s="57"/>
      <c r="J215" s="57"/>
      <c r="K215" s="57"/>
    </row>
    <row r="216" s="20" customFormat="1" ht="26.45" customHeight="1" spans="1:11">
      <c r="A216" s="54">
        <v>61311</v>
      </c>
      <c r="B216" s="54" t="s">
        <v>941</v>
      </c>
      <c r="C216" s="54" t="s">
        <v>782</v>
      </c>
      <c r="D216" s="54" t="s">
        <v>28</v>
      </c>
      <c r="E216" s="59"/>
      <c r="F216" s="57"/>
      <c r="G216" s="57"/>
      <c r="H216" s="57"/>
      <c r="I216" s="57"/>
      <c r="J216" s="57"/>
      <c r="K216" s="57"/>
    </row>
    <row r="217" s="20" customFormat="1" ht="26.45" customHeight="1" spans="1:11">
      <c r="A217" s="54">
        <v>61322</v>
      </c>
      <c r="B217" s="54" t="s">
        <v>942</v>
      </c>
      <c r="C217" s="54" t="s">
        <v>782</v>
      </c>
      <c r="D217" s="54" t="s">
        <v>28</v>
      </c>
      <c r="E217" s="59"/>
      <c r="F217" s="57"/>
      <c r="G217" s="57"/>
      <c r="H217" s="57"/>
      <c r="I217" s="57"/>
      <c r="J217" s="57"/>
      <c r="K217" s="57"/>
    </row>
    <row r="218" s="20" customFormat="1" ht="26.45" customHeight="1" spans="1:11">
      <c r="A218" s="54">
        <v>61352</v>
      </c>
      <c r="B218" s="54" t="s">
        <v>943</v>
      </c>
      <c r="C218" s="54" t="s">
        <v>944</v>
      </c>
      <c r="D218" s="54" t="s">
        <v>28</v>
      </c>
      <c r="E218" s="59"/>
      <c r="F218" s="57"/>
      <c r="G218" s="57"/>
      <c r="H218" s="57"/>
      <c r="I218" s="57"/>
      <c r="J218" s="57"/>
      <c r="K218" s="57"/>
    </row>
    <row r="219" s="20" customFormat="1" ht="26.45" customHeight="1" spans="1:11">
      <c r="A219" s="54">
        <v>62121</v>
      </c>
      <c r="B219" s="54" t="s">
        <v>945</v>
      </c>
      <c r="C219" s="54" t="s">
        <v>689</v>
      </c>
      <c r="D219" s="54" t="s">
        <v>28</v>
      </c>
      <c r="E219" s="59"/>
      <c r="F219" s="57"/>
      <c r="G219" s="57"/>
      <c r="H219" s="57"/>
      <c r="I219" s="57"/>
      <c r="J219" s="57"/>
      <c r="K219" s="57"/>
    </row>
    <row r="220" s="20" customFormat="1" ht="26.45" customHeight="1" spans="1:11">
      <c r="A220" s="54">
        <v>62221</v>
      </c>
      <c r="B220" s="54" t="s">
        <v>946</v>
      </c>
      <c r="C220" s="54" t="s">
        <v>947</v>
      </c>
      <c r="D220" s="54" t="s">
        <v>28</v>
      </c>
      <c r="E220" s="59"/>
      <c r="F220" s="57"/>
      <c r="G220" s="57"/>
      <c r="H220" s="57"/>
      <c r="I220" s="57"/>
      <c r="J220" s="57"/>
      <c r="K220" s="57"/>
    </row>
    <row r="221" s="20" customFormat="1" ht="26.45" customHeight="1" spans="1:11">
      <c r="A221" s="54">
        <v>62261</v>
      </c>
      <c r="B221" s="54" t="s">
        <v>948</v>
      </c>
      <c r="C221" s="54" t="s">
        <v>731</v>
      </c>
      <c r="D221" s="54" t="s">
        <v>28</v>
      </c>
      <c r="E221" s="59"/>
      <c r="F221" s="57"/>
      <c r="G221" s="57"/>
      <c r="H221" s="57"/>
      <c r="I221" s="57"/>
      <c r="J221" s="57"/>
      <c r="K221" s="57"/>
    </row>
    <row r="222" s="20" customFormat="1" ht="26.45" customHeight="1" spans="1:11">
      <c r="A222" s="54">
        <v>62311</v>
      </c>
      <c r="B222" s="54" t="s">
        <v>949</v>
      </c>
      <c r="C222" s="54" t="s">
        <v>657</v>
      </c>
      <c r="D222" s="54" t="s">
        <v>28</v>
      </c>
      <c r="E222" s="59"/>
      <c r="F222" s="57"/>
      <c r="G222" s="57"/>
      <c r="H222" s="57"/>
      <c r="I222" s="57"/>
      <c r="J222" s="57"/>
      <c r="K222" s="57"/>
    </row>
    <row r="223" s="20" customFormat="1" ht="26.45" customHeight="1" spans="1:11">
      <c r="A223" s="54">
        <v>62312</v>
      </c>
      <c r="B223" s="54" t="s">
        <v>950</v>
      </c>
      <c r="C223" s="54" t="s">
        <v>762</v>
      </c>
      <c r="D223" s="54" t="s">
        <v>28</v>
      </c>
      <c r="E223" s="59"/>
      <c r="F223" s="57"/>
      <c r="G223" s="57"/>
      <c r="H223" s="57"/>
      <c r="I223" s="57"/>
      <c r="J223" s="57"/>
      <c r="K223" s="57"/>
    </row>
    <row r="224" s="20" customFormat="1" ht="26.45" customHeight="1" spans="1:11">
      <c r="A224" s="54">
        <v>62313</v>
      </c>
      <c r="B224" s="54" t="s">
        <v>951</v>
      </c>
      <c r="C224" s="54" t="s">
        <v>762</v>
      </c>
      <c r="D224" s="54" t="s">
        <v>28</v>
      </c>
      <c r="E224" s="59"/>
      <c r="F224" s="57"/>
      <c r="G224" s="57"/>
      <c r="H224" s="57"/>
      <c r="I224" s="57"/>
      <c r="J224" s="57"/>
      <c r="K224" s="57"/>
    </row>
    <row r="225" s="20" customFormat="1" ht="26.45" customHeight="1" spans="1:11">
      <c r="A225" s="54">
        <v>62314</v>
      </c>
      <c r="B225" s="54" t="s">
        <v>952</v>
      </c>
      <c r="C225" s="54" t="s">
        <v>762</v>
      </c>
      <c r="D225" s="54" t="s">
        <v>28</v>
      </c>
      <c r="E225" s="59"/>
      <c r="F225" s="57"/>
      <c r="G225" s="57"/>
      <c r="H225" s="57"/>
      <c r="I225" s="57"/>
      <c r="J225" s="57"/>
      <c r="K225" s="57"/>
    </row>
    <row r="226" s="20" customFormat="1" ht="26.45" customHeight="1" spans="1:11">
      <c r="A226" s="54">
        <v>62315</v>
      </c>
      <c r="B226" s="54" t="s">
        <v>953</v>
      </c>
      <c r="C226" s="54" t="s">
        <v>762</v>
      </c>
      <c r="D226" s="54" t="s">
        <v>28</v>
      </c>
      <c r="E226" s="59"/>
      <c r="F226" s="57"/>
      <c r="G226" s="57"/>
      <c r="H226" s="57"/>
      <c r="I226" s="57"/>
      <c r="J226" s="57"/>
      <c r="K226" s="57"/>
    </row>
    <row r="227" s="20" customFormat="1" ht="26.45" customHeight="1" spans="1:11">
      <c r="A227" s="54">
        <v>62431</v>
      </c>
      <c r="B227" s="54" t="s">
        <v>954</v>
      </c>
      <c r="C227" s="54" t="s">
        <v>680</v>
      </c>
      <c r="D227" s="54" t="s">
        <v>28</v>
      </c>
      <c r="E227" s="59"/>
      <c r="F227" s="57"/>
      <c r="G227" s="57"/>
      <c r="H227" s="57"/>
      <c r="I227" s="57"/>
      <c r="J227" s="57"/>
      <c r="K227" s="57"/>
    </row>
    <row r="228" s="20" customFormat="1" ht="26.45" customHeight="1" spans="1:11">
      <c r="A228" s="54">
        <v>62511</v>
      </c>
      <c r="B228" s="54" t="s">
        <v>955</v>
      </c>
      <c r="C228" s="54" t="s">
        <v>657</v>
      </c>
      <c r="D228" s="54" t="s">
        <v>28</v>
      </c>
      <c r="E228" s="59"/>
      <c r="F228" s="57"/>
      <c r="G228" s="57"/>
      <c r="H228" s="57"/>
      <c r="I228" s="57"/>
      <c r="J228" s="57"/>
      <c r="K228" s="57"/>
    </row>
    <row r="229" s="20" customFormat="1" ht="26.45" customHeight="1" spans="1:11">
      <c r="A229" s="54">
        <v>62521</v>
      </c>
      <c r="B229" s="54" t="s">
        <v>956</v>
      </c>
      <c r="C229" s="54" t="s">
        <v>657</v>
      </c>
      <c r="D229" s="54" t="s">
        <v>28</v>
      </c>
      <c r="E229" s="59"/>
      <c r="F229" s="57"/>
      <c r="G229" s="57"/>
      <c r="H229" s="57"/>
      <c r="I229" s="57"/>
      <c r="J229" s="57"/>
      <c r="K229" s="57"/>
    </row>
    <row r="230" s="20" customFormat="1" ht="26.45" customHeight="1" spans="1:11">
      <c r="A230" s="54">
        <v>62522</v>
      </c>
      <c r="B230" s="54" t="s">
        <v>957</v>
      </c>
      <c r="C230" s="54" t="s">
        <v>958</v>
      </c>
      <c r="D230" s="54" t="s">
        <v>28</v>
      </c>
      <c r="E230" s="59"/>
      <c r="F230" s="57"/>
      <c r="G230" s="57"/>
      <c r="H230" s="57"/>
      <c r="I230" s="57"/>
      <c r="J230" s="57"/>
      <c r="K230" s="57"/>
    </row>
    <row r="231" s="20" customFormat="1" ht="26.45" customHeight="1" spans="1:11">
      <c r="A231" s="54">
        <v>65111</v>
      </c>
      <c r="B231" s="54" t="s">
        <v>959</v>
      </c>
      <c r="C231" s="54" t="s">
        <v>723</v>
      </c>
      <c r="D231" s="54" t="s">
        <v>28</v>
      </c>
      <c r="E231" s="59"/>
      <c r="F231" s="57"/>
      <c r="G231" s="57"/>
      <c r="H231" s="57"/>
      <c r="I231" s="57"/>
      <c r="J231" s="57"/>
      <c r="K231" s="57"/>
    </row>
    <row r="232" s="20" customFormat="1" ht="26.45" customHeight="1" spans="1:11">
      <c r="A232" s="54">
        <v>65112</v>
      </c>
      <c r="B232" s="54" t="s">
        <v>960</v>
      </c>
      <c r="C232" s="54" t="s">
        <v>824</v>
      </c>
      <c r="D232" s="54" t="s">
        <v>28</v>
      </c>
      <c r="E232" s="59"/>
      <c r="F232" s="57"/>
      <c r="G232" s="57"/>
      <c r="H232" s="57"/>
      <c r="I232" s="57"/>
      <c r="J232" s="57"/>
      <c r="K232" s="57"/>
    </row>
    <row r="233" s="20" customFormat="1" ht="26.45" customHeight="1" spans="1:11">
      <c r="A233" s="54">
        <v>65113</v>
      </c>
      <c r="B233" s="54" t="s">
        <v>961</v>
      </c>
      <c r="C233" s="54" t="s">
        <v>962</v>
      </c>
      <c r="D233" s="54" t="s">
        <v>28</v>
      </c>
      <c r="E233" s="59"/>
      <c r="F233" s="57"/>
      <c r="G233" s="57"/>
      <c r="H233" s="57"/>
      <c r="I233" s="57"/>
      <c r="J233" s="57"/>
      <c r="K233" s="57"/>
    </row>
    <row r="234" s="20" customFormat="1" ht="26.45" customHeight="1" spans="1:11">
      <c r="A234" s="54">
        <v>65114</v>
      </c>
      <c r="B234" s="54" t="s">
        <v>963</v>
      </c>
      <c r="C234" s="54" t="s">
        <v>782</v>
      </c>
      <c r="D234" s="54" t="s">
        <v>28</v>
      </c>
      <c r="E234" s="59"/>
      <c r="F234" s="57"/>
      <c r="G234" s="57"/>
      <c r="H234" s="57"/>
      <c r="I234" s="57"/>
      <c r="J234" s="57"/>
      <c r="K234" s="57"/>
    </row>
    <row r="235" s="20" customFormat="1" ht="26.45" customHeight="1" spans="1:11">
      <c r="A235" s="47">
        <v>65131</v>
      </c>
      <c r="B235" s="54" t="s">
        <v>964</v>
      </c>
      <c r="C235" s="39" t="s">
        <v>752</v>
      </c>
      <c r="D235" s="54" t="s">
        <v>28</v>
      </c>
      <c r="E235" s="59"/>
      <c r="F235" s="57"/>
      <c r="G235" s="57"/>
      <c r="H235" s="57"/>
      <c r="I235" s="57"/>
      <c r="J235" s="57"/>
      <c r="K235" s="57"/>
    </row>
    <row r="236" s="20" customFormat="1" ht="26.45" customHeight="1" spans="1:11">
      <c r="A236" s="47">
        <v>65132</v>
      </c>
      <c r="B236" s="54" t="s">
        <v>965</v>
      </c>
      <c r="C236" s="39" t="s">
        <v>752</v>
      </c>
      <c r="D236" s="54" t="s">
        <v>28</v>
      </c>
      <c r="E236" s="59"/>
      <c r="F236" s="57"/>
      <c r="G236" s="57"/>
      <c r="H236" s="57"/>
      <c r="I236" s="57"/>
      <c r="J236" s="57"/>
      <c r="K236" s="57"/>
    </row>
    <row r="237" s="20" customFormat="1" ht="26.45" customHeight="1" spans="1:11">
      <c r="A237" s="54">
        <v>65133</v>
      </c>
      <c r="B237" s="54" t="s">
        <v>966</v>
      </c>
      <c r="C237" s="54" t="s">
        <v>733</v>
      </c>
      <c r="D237" s="54" t="s">
        <v>28</v>
      </c>
      <c r="E237" s="59"/>
      <c r="F237" s="57"/>
      <c r="G237" s="57"/>
      <c r="H237" s="57"/>
      <c r="I237" s="57"/>
      <c r="J237" s="57"/>
      <c r="K237" s="57"/>
    </row>
    <row r="238" s="20" customFormat="1" ht="26.45" customHeight="1" spans="1:11">
      <c r="A238" s="66">
        <v>81001</v>
      </c>
      <c r="B238" s="66" t="s">
        <v>967</v>
      </c>
      <c r="C238" s="66" t="s">
        <v>822</v>
      </c>
      <c r="D238" s="54" t="s">
        <v>28</v>
      </c>
      <c r="E238" s="59"/>
      <c r="F238" s="57"/>
      <c r="G238" s="57"/>
      <c r="H238" s="57"/>
      <c r="I238" s="57"/>
      <c r="J238" s="57"/>
      <c r="K238" s="57"/>
    </row>
    <row r="239" s="20" customFormat="1" ht="26.45" customHeight="1" spans="1:11">
      <c r="A239" s="54">
        <v>81102</v>
      </c>
      <c r="B239" s="54" t="s">
        <v>968</v>
      </c>
      <c r="C239" s="56" t="s">
        <v>969</v>
      </c>
      <c r="D239" s="54" t="s">
        <v>28</v>
      </c>
      <c r="E239" s="59"/>
      <c r="F239" s="57"/>
      <c r="G239" s="57"/>
      <c r="H239" s="57"/>
      <c r="I239" s="57"/>
      <c r="J239" s="57"/>
      <c r="K239" s="57"/>
    </row>
    <row r="240" s="20" customFormat="1" ht="26.45" customHeight="1" spans="1:11">
      <c r="A240" s="54">
        <v>81104</v>
      </c>
      <c r="B240" s="54" t="s">
        <v>970</v>
      </c>
      <c r="C240" s="54" t="s">
        <v>971</v>
      </c>
      <c r="D240" s="54" t="s">
        <v>28</v>
      </c>
      <c r="E240" s="59"/>
      <c r="F240" s="57"/>
      <c r="G240" s="57"/>
      <c r="H240" s="57"/>
      <c r="I240" s="57"/>
      <c r="J240" s="57"/>
      <c r="K240" s="57"/>
    </row>
    <row r="241" s="20" customFormat="1" ht="26.45" customHeight="1" spans="1:11">
      <c r="A241" s="47">
        <v>81105</v>
      </c>
      <c r="B241" s="54" t="s">
        <v>972</v>
      </c>
      <c r="C241" s="39" t="s">
        <v>796</v>
      </c>
      <c r="D241" s="54" t="s">
        <v>28</v>
      </c>
      <c r="E241" s="59"/>
      <c r="F241" s="57"/>
      <c r="G241" s="57"/>
      <c r="H241" s="57"/>
      <c r="I241" s="57"/>
      <c r="J241" s="57"/>
      <c r="K241" s="57"/>
    </row>
    <row r="242" s="20" customFormat="1" ht="26.45" customHeight="1" spans="1:11">
      <c r="A242" s="54">
        <v>81201</v>
      </c>
      <c r="B242" s="54" t="s">
        <v>973</v>
      </c>
      <c r="C242" s="54" t="s">
        <v>974</v>
      </c>
      <c r="D242" s="54" t="s">
        <v>28</v>
      </c>
      <c r="E242" s="59"/>
      <c r="F242" s="57"/>
      <c r="G242" s="57"/>
      <c r="H242" s="57"/>
      <c r="I242" s="57"/>
      <c r="J242" s="57"/>
      <c r="K242" s="57"/>
    </row>
    <row r="243" s="20" customFormat="1" ht="26.45" customHeight="1" spans="1:11">
      <c r="A243" s="54">
        <v>81202</v>
      </c>
      <c r="B243" s="54" t="s">
        <v>975</v>
      </c>
      <c r="C243" s="54" t="s">
        <v>713</v>
      </c>
      <c r="D243" s="54" t="s">
        <v>28</v>
      </c>
      <c r="E243" s="59"/>
      <c r="F243" s="57"/>
      <c r="G243" s="57"/>
      <c r="H243" s="57"/>
      <c r="I243" s="57"/>
      <c r="J243" s="57"/>
      <c r="K243" s="57"/>
    </row>
    <row r="244" s="20" customFormat="1" ht="26.45" customHeight="1" spans="1:11">
      <c r="A244" s="54">
        <v>81203</v>
      </c>
      <c r="B244" s="54" t="s">
        <v>976</v>
      </c>
      <c r="C244" s="54" t="s">
        <v>977</v>
      </c>
      <c r="D244" s="54" t="s">
        <v>28</v>
      </c>
      <c r="E244" s="59"/>
      <c r="F244" s="57"/>
      <c r="G244" s="57"/>
      <c r="H244" s="57"/>
      <c r="I244" s="57"/>
      <c r="J244" s="57"/>
      <c r="K244" s="57"/>
    </row>
    <row r="245" s="20" customFormat="1" ht="26.45" customHeight="1" spans="1:11">
      <c r="A245" s="54">
        <v>81204</v>
      </c>
      <c r="B245" s="54" t="s">
        <v>978</v>
      </c>
      <c r="C245" s="54" t="s">
        <v>929</v>
      </c>
      <c r="D245" s="54" t="s">
        <v>28</v>
      </c>
      <c r="E245" s="59"/>
      <c r="F245" s="57"/>
      <c r="G245" s="57"/>
      <c r="H245" s="57"/>
      <c r="I245" s="57"/>
      <c r="J245" s="57"/>
      <c r="K245" s="57"/>
    </row>
    <row r="246" s="20" customFormat="1" ht="26.45" customHeight="1" spans="1:11">
      <c r="A246" s="54">
        <v>81205</v>
      </c>
      <c r="B246" s="54" t="s">
        <v>979</v>
      </c>
      <c r="C246" s="54" t="s">
        <v>977</v>
      </c>
      <c r="D246" s="54" t="s">
        <v>28</v>
      </c>
      <c r="E246" s="59"/>
      <c r="F246" s="57"/>
      <c r="G246" s="57"/>
      <c r="H246" s="57"/>
      <c r="I246" s="57"/>
      <c r="J246" s="57"/>
      <c r="K246" s="57"/>
    </row>
    <row r="247" s="20" customFormat="1" ht="26.45" customHeight="1" spans="1:11">
      <c r="A247" s="54">
        <v>81206</v>
      </c>
      <c r="B247" s="54" t="s">
        <v>980</v>
      </c>
      <c r="C247" s="54" t="s">
        <v>713</v>
      </c>
      <c r="D247" s="54" t="s">
        <v>28</v>
      </c>
      <c r="E247" s="59"/>
      <c r="F247" s="57"/>
      <c r="G247" s="57"/>
      <c r="H247" s="57"/>
      <c r="I247" s="57"/>
      <c r="J247" s="57"/>
      <c r="K247" s="57"/>
    </row>
    <row r="248" s="20" customFormat="1" ht="26.45" customHeight="1" spans="1:11">
      <c r="A248" s="54">
        <v>81207</v>
      </c>
      <c r="B248" s="54" t="s">
        <v>981</v>
      </c>
      <c r="C248" s="54" t="s">
        <v>713</v>
      </c>
      <c r="D248" s="54" t="s">
        <v>28</v>
      </c>
      <c r="E248" s="59"/>
      <c r="F248" s="57"/>
      <c r="G248" s="57"/>
      <c r="H248" s="57"/>
      <c r="I248" s="57"/>
      <c r="J248" s="57"/>
      <c r="K248" s="57"/>
    </row>
    <row r="249" s="20" customFormat="1" ht="26.45" customHeight="1" spans="1:11">
      <c r="A249" s="54">
        <v>81208</v>
      </c>
      <c r="B249" s="54" t="s">
        <v>982</v>
      </c>
      <c r="C249" s="54" t="s">
        <v>713</v>
      </c>
      <c r="D249" s="54" t="s">
        <v>28</v>
      </c>
      <c r="E249" s="59"/>
      <c r="F249" s="57"/>
      <c r="G249" s="57"/>
      <c r="H249" s="57"/>
      <c r="I249" s="57"/>
      <c r="J249" s="57"/>
      <c r="K249" s="57"/>
    </row>
    <row r="250" s="20" customFormat="1" ht="26.45" customHeight="1" spans="1:11">
      <c r="A250" s="54">
        <v>81401</v>
      </c>
      <c r="B250" s="54" t="s">
        <v>983</v>
      </c>
      <c r="C250" s="54" t="s">
        <v>824</v>
      </c>
      <c r="D250" s="54" t="s">
        <v>28</v>
      </c>
      <c r="E250" s="59"/>
      <c r="F250" s="57"/>
      <c r="G250" s="57"/>
      <c r="H250" s="57"/>
      <c r="I250" s="57"/>
      <c r="J250" s="57"/>
      <c r="K250" s="57"/>
    </row>
    <row r="251" s="20" customFormat="1" ht="26.45" customHeight="1" spans="1:11">
      <c r="A251" s="54">
        <v>82001</v>
      </c>
      <c r="B251" s="54" t="s">
        <v>984</v>
      </c>
      <c r="C251" s="54" t="s">
        <v>985</v>
      </c>
      <c r="D251" s="54" t="s">
        <v>28</v>
      </c>
      <c r="E251" s="59"/>
      <c r="F251" s="57"/>
      <c r="G251" s="57"/>
      <c r="H251" s="57"/>
      <c r="I251" s="57"/>
      <c r="J251" s="57"/>
      <c r="K251" s="57"/>
    </row>
    <row r="252" s="20" customFormat="1" ht="26.45" customHeight="1" spans="1:11">
      <c r="A252" s="54">
        <v>82302</v>
      </c>
      <c r="B252" s="54" t="s">
        <v>986</v>
      </c>
      <c r="C252" s="54" t="s">
        <v>987</v>
      </c>
      <c r="D252" s="54" t="s">
        <v>28</v>
      </c>
      <c r="E252" s="59"/>
      <c r="F252" s="57"/>
      <c r="G252" s="57"/>
      <c r="H252" s="57"/>
      <c r="I252" s="57"/>
      <c r="J252" s="57"/>
      <c r="K252" s="57"/>
    </row>
    <row r="253" s="20" customFormat="1" ht="26.45" customHeight="1" spans="1:11">
      <c r="A253" s="54">
        <v>82304</v>
      </c>
      <c r="B253" s="54" t="s">
        <v>988</v>
      </c>
      <c r="C253" s="54" t="s">
        <v>989</v>
      </c>
      <c r="D253" s="54" t="s">
        <v>28</v>
      </c>
      <c r="E253" s="59"/>
      <c r="F253" s="57"/>
      <c r="G253" s="57"/>
      <c r="H253" s="57"/>
      <c r="I253" s="57"/>
      <c r="J253" s="57"/>
      <c r="K253" s="57"/>
    </row>
    <row r="254" s="20" customFormat="1" ht="26.45" customHeight="1" spans="1:11">
      <c r="A254" s="54">
        <v>82311</v>
      </c>
      <c r="B254" s="54" t="s">
        <v>990</v>
      </c>
      <c r="C254" s="54" t="s">
        <v>786</v>
      </c>
      <c r="D254" s="54" t="s">
        <v>28</v>
      </c>
      <c r="E254" s="59"/>
      <c r="F254" s="57"/>
      <c r="G254" s="57"/>
      <c r="H254" s="57"/>
      <c r="I254" s="57"/>
      <c r="J254" s="57"/>
      <c r="K254" s="57"/>
    </row>
    <row r="255" s="20" customFormat="1" ht="26.45" customHeight="1" spans="1:11">
      <c r="A255" s="54">
        <v>83001</v>
      </c>
      <c r="B255" s="54" t="s">
        <v>991</v>
      </c>
      <c r="C255" s="54" t="s">
        <v>717</v>
      </c>
      <c r="D255" s="54" t="s">
        <v>28</v>
      </c>
      <c r="E255" s="59"/>
      <c r="F255" s="57"/>
      <c r="G255" s="57"/>
      <c r="H255" s="57"/>
      <c r="I255" s="57"/>
      <c r="J255" s="57"/>
      <c r="K255" s="57"/>
    </row>
    <row r="256" s="20" customFormat="1" ht="26.45" customHeight="1" spans="1:11">
      <c r="A256" s="54">
        <v>83101</v>
      </c>
      <c r="B256" s="54" t="s">
        <v>992</v>
      </c>
      <c r="C256" s="54" t="s">
        <v>993</v>
      </c>
      <c r="D256" s="54" t="s">
        <v>28</v>
      </c>
      <c r="E256" s="59"/>
      <c r="F256" s="57"/>
      <c r="G256" s="57"/>
      <c r="H256" s="57"/>
      <c r="I256" s="57"/>
      <c r="J256" s="57"/>
      <c r="K256" s="57"/>
    </row>
    <row r="257" s="20" customFormat="1" ht="26.45" customHeight="1" spans="1:11">
      <c r="A257" s="54">
        <v>83102</v>
      </c>
      <c r="B257" s="54" t="s">
        <v>994</v>
      </c>
      <c r="C257" s="54" t="s">
        <v>995</v>
      </c>
      <c r="D257" s="54" t="s">
        <v>28</v>
      </c>
      <c r="E257" s="59"/>
      <c r="F257" s="57"/>
      <c r="G257" s="57"/>
      <c r="H257" s="57"/>
      <c r="I257" s="57"/>
      <c r="J257" s="57"/>
      <c r="K257" s="57"/>
    </row>
    <row r="258" s="20" customFormat="1" ht="26.45" customHeight="1" spans="1:11">
      <c r="A258" s="54">
        <v>83103</v>
      </c>
      <c r="B258" s="54" t="s">
        <v>996</v>
      </c>
      <c r="C258" s="54" t="s">
        <v>809</v>
      </c>
      <c r="D258" s="54" t="s">
        <v>28</v>
      </c>
      <c r="E258" s="59"/>
      <c r="F258" s="57"/>
      <c r="G258" s="57"/>
      <c r="H258" s="57"/>
      <c r="I258" s="57"/>
      <c r="J258" s="57"/>
      <c r="K258" s="57"/>
    </row>
    <row r="259" s="20" customFormat="1" ht="26.45" customHeight="1" spans="1:11">
      <c r="A259" s="54">
        <v>83104</v>
      </c>
      <c r="B259" s="54" t="s">
        <v>997</v>
      </c>
      <c r="C259" s="54" t="s">
        <v>995</v>
      </c>
      <c r="D259" s="54" t="s">
        <v>28</v>
      </c>
      <c r="E259" s="59"/>
      <c r="F259" s="57"/>
      <c r="G259" s="57"/>
      <c r="H259" s="57"/>
      <c r="I259" s="57"/>
      <c r="J259" s="57"/>
      <c r="K259" s="57"/>
    </row>
    <row r="260" s="20" customFormat="1" ht="26.45" customHeight="1" spans="1:11">
      <c r="A260" s="54">
        <v>83106</v>
      </c>
      <c r="B260" s="54" t="s">
        <v>998</v>
      </c>
      <c r="C260" s="54" t="s">
        <v>680</v>
      </c>
      <c r="D260" s="54" t="s">
        <v>28</v>
      </c>
      <c r="E260" s="59"/>
      <c r="F260" s="57"/>
      <c r="G260" s="57"/>
      <c r="H260" s="57"/>
      <c r="I260" s="57"/>
      <c r="J260" s="57"/>
      <c r="K260" s="57"/>
    </row>
    <row r="261" s="20" customFormat="1" ht="26.45" customHeight="1" spans="1:11">
      <c r="A261" s="54">
        <v>84002</v>
      </c>
      <c r="B261" s="54" t="s">
        <v>999</v>
      </c>
      <c r="C261" s="54" t="s">
        <v>1000</v>
      </c>
      <c r="D261" s="54" t="s">
        <v>28</v>
      </c>
      <c r="E261" s="59"/>
      <c r="F261" s="57"/>
      <c r="G261" s="57"/>
      <c r="H261" s="57"/>
      <c r="I261" s="57"/>
      <c r="J261" s="57"/>
      <c r="K261" s="57"/>
    </row>
    <row r="262" s="20" customFormat="1" ht="26.45" customHeight="1" spans="1:11">
      <c r="A262" s="54">
        <v>84102</v>
      </c>
      <c r="B262" s="54" t="s">
        <v>1001</v>
      </c>
      <c r="C262" s="54" t="s">
        <v>1002</v>
      </c>
      <c r="D262" s="54" t="s">
        <v>28</v>
      </c>
      <c r="E262" s="59"/>
      <c r="F262" s="57"/>
      <c r="G262" s="57"/>
      <c r="H262" s="57"/>
      <c r="I262" s="57"/>
      <c r="J262" s="57"/>
      <c r="K262" s="57"/>
    </row>
    <row r="263" s="21" customFormat="1" ht="26.45" customHeight="1" spans="1:26">
      <c r="A263" s="54">
        <v>84204</v>
      </c>
      <c r="B263" s="54" t="s">
        <v>1003</v>
      </c>
      <c r="C263" s="54" t="s">
        <v>1004</v>
      </c>
      <c r="D263" s="54" t="s">
        <v>28</v>
      </c>
      <c r="E263" s="59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="20" customFormat="1" ht="26.45" customHeight="1" spans="1:11">
      <c r="A264" s="54">
        <v>84206</v>
      </c>
      <c r="B264" s="54" t="s">
        <v>1005</v>
      </c>
      <c r="C264" s="54" t="s">
        <v>1006</v>
      </c>
      <c r="D264" s="54" t="s">
        <v>28</v>
      </c>
      <c r="E264" s="59"/>
      <c r="F264" s="57"/>
      <c r="G264" s="57"/>
      <c r="H264" s="57"/>
      <c r="I264" s="57"/>
      <c r="J264" s="57"/>
      <c r="K264" s="57"/>
    </row>
    <row r="265" s="20" customFormat="1" ht="26.45" customHeight="1" spans="1:11">
      <c r="A265" s="72">
        <v>84211</v>
      </c>
      <c r="B265" s="72" t="s">
        <v>1007</v>
      </c>
      <c r="C265" s="72" t="s">
        <v>752</v>
      </c>
      <c r="D265" s="72" t="s">
        <v>28</v>
      </c>
      <c r="E265" s="73"/>
      <c r="F265" s="57"/>
      <c r="G265" s="57"/>
      <c r="H265" s="57"/>
      <c r="I265" s="57"/>
      <c r="J265" s="57"/>
      <c r="K265" s="57"/>
    </row>
    <row r="266" s="20" customFormat="1" ht="26.45" customHeight="1" spans="1:11">
      <c r="A266" s="72">
        <v>84212</v>
      </c>
      <c r="B266" s="72" t="s">
        <v>1008</v>
      </c>
      <c r="C266" s="72" t="s">
        <v>1009</v>
      </c>
      <c r="D266" s="72" t="s">
        <v>28</v>
      </c>
      <c r="E266" s="73"/>
      <c r="F266" s="57"/>
      <c r="G266" s="57"/>
      <c r="H266" s="57"/>
      <c r="I266" s="57"/>
      <c r="J266" s="57"/>
      <c r="K266" s="57"/>
    </row>
    <row r="267" s="20" customFormat="1" ht="26.45" customHeight="1" spans="1:11">
      <c r="A267" s="54">
        <v>84213</v>
      </c>
      <c r="B267" s="54" t="s">
        <v>1010</v>
      </c>
      <c r="C267" s="66" t="s">
        <v>752</v>
      </c>
      <c r="D267" s="54" t="s">
        <v>28</v>
      </c>
      <c r="E267" s="59"/>
      <c r="F267" s="57"/>
      <c r="G267" s="57"/>
      <c r="H267" s="57"/>
      <c r="I267" s="57"/>
      <c r="J267" s="57"/>
      <c r="K267" s="57"/>
    </row>
    <row r="268" s="20" customFormat="1" ht="26.45" customHeight="1" spans="1:11">
      <c r="A268" s="66">
        <v>84214</v>
      </c>
      <c r="B268" s="66" t="s">
        <v>1011</v>
      </c>
      <c r="C268" s="72" t="s">
        <v>800</v>
      </c>
      <c r="D268" s="54" t="s">
        <v>28</v>
      </c>
      <c r="E268" s="59"/>
      <c r="F268" s="57"/>
      <c r="G268" s="57"/>
      <c r="H268" s="57"/>
      <c r="I268" s="57"/>
      <c r="J268" s="57"/>
      <c r="K268" s="57"/>
    </row>
    <row r="269" s="20" customFormat="1" ht="26.45" customHeight="1" spans="1:11">
      <c r="A269" s="72">
        <v>84215</v>
      </c>
      <c r="B269" s="72" t="s">
        <v>1012</v>
      </c>
      <c r="C269" s="72" t="s">
        <v>1013</v>
      </c>
      <c r="D269" s="54" t="s">
        <v>28</v>
      </c>
      <c r="E269" s="59"/>
      <c r="F269" s="57"/>
      <c r="G269" s="57"/>
      <c r="H269" s="57"/>
      <c r="I269" s="57"/>
      <c r="J269" s="57"/>
      <c r="K269" s="57"/>
    </row>
    <row r="270" s="20" customFormat="1" ht="26.45" customHeight="1" spans="1:11">
      <c r="A270" s="72">
        <v>84216</v>
      </c>
      <c r="B270" s="72" t="s">
        <v>1014</v>
      </c>
      <c r="C270" s="72" t="s">
        <v>817</v>
      </c>
      <c r="D270" s="54" t="s">
        <v>28</v>
      </c>
      <c r="E270" s="59"/>
      <c r="F270" s="57"/>
      <c r="G270" s="57"/>
      <c r="H270" s="57"/>
      <c r="I270" s="57"/>
      <c r="J270" s="57"/>
      <c r="K270" s="57"/>
    </row>
    <row r="271" s="20" customFormat="1" ht="26.45" customHeight="1" spans="1:11">
      <c r="A271" s="47">
        <v>84217</v>
      </c>
      <c r="B271" s="54" t="s">
        <v>1015</v>
      </c>
      <c r="C271" s="39" t="s">
        <v>817</v>
      </c>
      <c r="D271" s="54" t="s">
        <v>28</v>
      </c>
      <c r="E271" s="59"/>
      <c r="F271" s="57"/>
      <c r="G271" s="57"/>
      <c r="H271" s="57"/>
      <c r="I271" s="57"/>
      <c r="J271" s="57"/>
      <c r="K271" s="57"/>
    </row>
    <row r="272" s="20" customFormat="1" ht="26.45" customHeight="1" spans="1:11">
      <c r="A272" s="74">
        <v>84218</v>
      </c>
      <c r="B272" s="66" t="s">
        <v>1016</v>
      </c>
      <c r="C272" s="45" t="s">
        <v>800</v>
      </c>
      <c r="D272" s="54" t="s">
        <v>28</v>
      </c>
      <c r="E272" s="59"/>
      <c r="F272" s="57"/>
      <c r="G272" s="57"/>
      <c r="H272" s="57"/>
      <c r="I272" s="57"/>
      <c r="J272" s="57"/>
      <c r="K272" s="57"/>
    </row>
    <row r="273" s="20" customFormat="1" ht="26.45" customHeight="1" spans="1:11">
      <c r="A273" s="54">
        <v>84220</v>
      </c>
      <c r="B273" s="54" t="s">
        <v>1017</v>
      </c>
      <c r="C273" s="54" t="s">
        <v>1018</v>
      </c>
      <c r="D273" s="54" t="s">
        <v>28</v>
      </c>
      <c r="E273" s="59"/>
      <c r="F273" s="57"/>
      <c r="G273" s="57"/>
      <c r="H273" s="57"/>
      <c r="I273" s="57"/>
      <c r="J273" s="57"/>
      <c r="K273" s="57"/>
    </row>
    <row r="274" s="20" customFormat="1" ht="26.45" customHeight="1" spans="1:11">
      <c r="A274" s="54">
        <v>84221</v>
      </c>
      <c r="B274" s="54" t="s">
        <v>1019</v>
      </c>
      <c r="C274" s="54" t="s">
        <v>1020</v>
      </c>
      <c r="D274" s="54" t="s">
        <v>28</v>
      </c>
      <c r="E274" s="59"/>
      <c r="F274" s="57"/>
      <c r="G274" s="57"/>
      <c r="H274" s="57"/>
      <c r="I274" s="57"/>
      <c r="J274" s="57"/>
      <c r="K274" s="57"/>
    </row>
    <row r="275" s="20" customFormat="1" ht="26.45" customHeight="1" spans="1:11">
      <c r="A275" s="54">
        <v>84224</v>
      </c>
      <c r="B275" s="54" t="s">
        <v>1021</v>
      </c>
      <c r="C275" s="54" t="s">
        <v>1022</v>
      </c>
      <c r="D275" s="54" t="s">
        <v>28</v>
      </c>
      <c r="E275" s="59"/>
      <c r="F275" s="57"/>
      <c r="G275" s="57"/>
      <c r="H275" s="57"/>
      <c r="I275" s="57"/>
      <c r="J275" s="57"/>
      <c r="K275" s="57"/>
    </row>
    <row r="276" s="20" customFormat="1" ht="26.45" customHeight="1" spans="1:11">
      <c r="A276" s="54">
        <v>84225</v>
      </c>
      <c r="B276" s="54" t="s">
        <v>1023</v>
      </c>
      <c r="C276" s="54" t="s">
        <v>1024</v>
      </c>
      <c r="D276" s="54" t="s">
        <v>28</v>
      </c>
      <c r="E276" s="59"/>
      <c r="F276" s="57"/>
      <c r="G276" s="57"/>
      <c r="H276" s="57"/>
      <c r="I276" s="57"/>
      <c r="J276" s="57"/>
      <c r="K276" s="57"/>
    </row>
    <row r="277" s="20" customFormat="1" ht="26.45" customHeight="1" spans="1:11">
      <c r="A277" s="54">
        <v>84226</v>
      </c>
      <c r="B277" s="54" t="s">
        <v>1025</v>
      </c>
      <c r="C277" s="66" t="s">
        <v>773</v>
      </c>
      <c r="D277" s="54" t="s">
        <v>28</v>
      </c>
      <c r="E277" s="59"/>
      <c r="F277" s="57"/>
      <c r="G277" s="57"/>
      <c r="H277" s="57"/>
      <c r="I277" s="57"/>
      <c r="J277" s="57"/>
      <c r="K277" s="57"/>
    </row>
    <row r="278" s="20" customFormat="1" ht="26.45" customHeight="1" spans="1:11">
      <c r="A278" s="54">
        <v>84227</v>
      </c>
      <c r="B278" s="54" t="s">
        <v>1026</v>
      </c>
      <c r="C278" s="54" t="s">
        <v>1027</v>
      </c>
      <c r="D278" s="54" t="s">
        <v>28</v>
      </c>
      <c r="E278" s="59"/>
      <c r="F278" s="57"/>
      <c r="G278" s="57"/>
      <c r="H278" s="57"/>
      <c r="I278" s="57"/>
      <c r="J278" s="57"/>
      <c r="K278" s="57"/>
    </row>
    <row r="279" s="20" customFormat="1" ht="26.45" customHeight="1" spans="1:11">
      <c r="A279" s="54">
        <v>84228</v>
      </c>
      <c r="B279" s="54" t="s">
        <v>1028</v>
      </c>
      <c r="C279" s="54" t="s">
        <v>1027</v>
      </c>
      <c r="D279" s="54" t="s">
        <v>28</v>
      </c>
      <c r="E279" s="59"/>
      <c r="F279" s="57"/>
      <c r="G279" s="57"/>
      <c r="H279" s="57"/>
      <c r="I279" s="57"/>
      <c r="J279" s="57"/>
      <c r="K279" s="57"/>
    </row>
    <row r="280" s="20" customFormat="1" ht="26.45" customHeight="1" spans="1:11">
      <c r="A280" s="54">
        <v>84229</v>
      </c>
      <c r="B280" s="54" t="s">
        <v>1029</v>
      </c>
      <c r="C280" s="54" t="s">
        <v>1027</v>
      </c>
      <c r="D280" s="54" t="s">
        <v>28</v>
      </c>
      <c r="E280" s="59"/>
      <c r="F280" s="57"/>
      <c r="G280" s="57"/>
      <c r="H280" s="57"/>
      <c r="I280" s="57"/>
      <c r="J280" s="57"/>
      <c r="K280" s="57"/>
    </row>
    <row r="281" s="20" customFormat="1" ht="26.45" customHeight="1" spans="1:11">
      <c r="A281" s="54">
        <v>84230</v>
      </c>
      <c r="B281" s="54" t="s">
        <v>1030</v>
      </c>
      <c r="C281" s="54" t="s">
        <v>1027</v>
      </c>
      <c r="D281" s="54" t="s">
        <v>28</v>
      </c>
      <c r="E281" s="59"/>
      <c r="F281" s="57"/>
      <c r="G281" s="57"/>
      <c r="H281" s="57"/>
      <c r="I281" s="57"/>
      <c r="J281" s="57"/>
      <c r="K281" s="57"/>
    </row>
    <row r="282" s="20" customFormat="1" ht="26.45" customHeight="1" spans="1:11">
      <c r="A282" s="54">
        <v>84231</v>
      </c>
      <c r="B282" s="54" t="s">
        <v>1031</v>
      </c>
      <c r="C282" s="54" t="s">
        <v>1027</v>
      </c>
      <c r="D282" s="54" t="s">
        <v>28</v>
      </c>
      <c r="E282" s="54"/>
      <c r="F282" s="57"/>
      <c r="G282" s="57"/>
      <c r="H282" s="57"/>
      <c r="I282" s="57"/>
      <c r="J282" s="57"/>
      <c r="K282" s="57"/>
    </row>
    <row r="283" s="20" customFormat="1" ht="26.45" customHeight="1" spans="1:11">
      <c r="A283" s="54">
        <v>84232</v>
      </c>
      <c r="B283" s="54" t="s">
        <v>1032</v>
      </c>
      <c r="C283" s="54" t="s">
        <v>1027</v>
      </c>
      <c r="D283" s="54" t="s">
        <v>28</v>
      </c>
      <c r="E283" s="59"/>
      <c r="F283" s="57"/>
      <c r="G283" s="57"/>
      <c r="H283" s="57"/>
      <c r="I283" s="57"/>
      <c r="J283" s="57"/>
      <c r="K283" s="57"/>
    </row>
    <row r="284" s="20" customFormat="1" ht="26.45" customHeight="1" spans="1:11">
      <c r="A284" s="54">
        <v>84233</v>
      </c>
      <c r="B284" s="54" t="s">
        <v>1033</v>
      </c>
      <c r="C284" s="54" t="s">
        <v>1027</v>
      </c>
      <c r="D284" s="54" t="s">
        <v>28</v>
      </c>
      <c r="E284" s="59"/>
      <c r="F284" s="57"/>
      <c r="G284" s="57"/>
      <c r="H284" s="57"/>
      <c r="I284" s="57"/>
      <c r="J284" s="57"/>
      <c r="K284" s="57"/>
    </row>
    <row r="285" s="20" customFormat="1" ht="26.45" customHeight="1" spans="1:11">
      <c r="A285" s="54">
        <v>84234</v>
      </c>
      <c r="B285" s="54" t="s">
        <v>1034</v>
      </c>
      <c r="C285" s="54" t="s">
        <v>1027</v>
      </c>
      <c r="D285" s="54" t="s">
        <v>28</v>
      </c>
      <c r="E285" s="59"/>
      <c r="F285" s="57"/>
      <c r="G285" s="57"/>
      <c r="H285" s="57"/>
      <c r="I285" s="57"/>
      <c r="J285" s="57"/>
      <c r="K285" s="57"/>
    </row>
    <row r="286" s="20" customFormat="1" ht="26.45" customHeight="1" spans="1:11">
      <c r="A286" s="54">
        <v>84235</v>
      </c>
      <c r="B286" s="54" t="s">
        <v>1035</v>
      </c>
      <c r="C286" s="54" t="s">
        <v>1027</v>
      </c>
      <c r="D286" s="54" t="s">
        <v>28</v>
      </c>
      <c r="E286" s="59"/>
      <c r="F286" s="57"/>
      <c r="G286" s="57"/>
      <c r="H286" s="57"/>
      <c r="I286" s="57"/>
      <c r="J286" s="57"/>
      <c r="K286" s="57"/>
    </row>
    <row r="287" s="20" customFormat="1" ht="26.45" customHeight="1" spans="1:11">
      <c r="A287" s="54">
        <v>84236</v>
      </c>
      <c r="B287" s="54" t="s">
        <v>1036</v>
      </c>
      <c r="C287" s="54" t="s">
        <v>1027</v>
      </c>
      <c r="D287" s="54" t="s">
        <v>28</v>
      </c>
      <c r="E287" s="59"/>
      <c r="F287" s="57"/>
      <c r="G287" s="57"/>
      <c r="H287" s="57"/>
      <c r="I287" s="57"/>
      <c r="J287" s="57"/>
      <c r="K287" s="57"/>
    </row>
    <row r="288" s="20" customFormat="1" ht="26.45" customHeight="1" spans="1:11">
      <c r="A288" s="54">
        <v>84237</v>
      </c>
      <c r="B288" s="54" t="s">
        <v>1037</v>
      </c>
      <c r="C288" s="54" t="s">
        <v>1027</v>
      </c>
      <c r="D288" s="54" t="s">
        <v>28</v>
      </c>
      <c r="E288" s="59"/>
      <c r="F288" s="57"/>
      <c r="G288" s="57"/>
      <c r="H288" s="57"/>
      <c r="I288" s="57"/>
      <c r="J288" s="57"/>
      <c r="K288" s="57"/>
    </row>
    <row r="289" s="20" customFormat="1" ht="26.45" customHeight="1" spans="1:11">
      <c r="A289" s="54">
        <v>84248</v>
      </c>
      <c r="B289" s="54" t="s">
        <v>1038</v>
      </c>
      <c r="C289" s="54" t="s">
        <v>1039</v>
      </c>
      <c r="D289" s="54" t="s">
        <v>28</v>
      </c>
      <c r="E289" s="59"/>
      <c r="F289" s="57"/>
      <c r="G289" s="57"/>
      <c r="H289" s="57"/>
      <c r="I289" s="57"/>
      <c r="J289" s="57"/>
      <c r="K289" s="57"/>
    </row>
    <row r="290" s="20" customFormat="1" ht="26.45" customHeight="1" spans="1:11">
      <c r="A290" s="54">
        <v>84302</v>
      </c>
      <c r="B290" s="54" t="s">
        <v>1040</v>
      </c>
      <c r="C290" s="54" t="s">
        <v>1041</v>
      </c>
      <c r="D290" s="54" t="s">
        <v>28</v>
      </c>
      <c r="E290" s="59"/>
      <c r="F290" s="57"/>
      <c r="G290" s="57"/>
      <c r="H290" s="57"/>
      <c r="I290" s="57"/>
      <c r="J290" s="57"/>
      <c r="K290" s="57"/>
    </row>
    <row r="291" s="20" customFormat="1" ht="26.45" customHeight="1" spans="1:11">
      <c r="A291" s="54">
        <v>85101</v>
      </c>
      <c r="B291" s="54" t="s">
        <v>1042</v>
      </c>
      <c r="C291" s="54" t="s">
        <v>1043</v>
      </c>
      <c r="D291" s="54" t="s">
        <v>28</v>
      </c>
      <c r="E291" s="59"/>
      <c r="F291" s="57"/>
      <c r="G291" s="57"/>
      <c r="H291" s="57"/>
      <c r="I291" s="57"/>
      <c r="J291" s="57"/>
      <c r="K291" s="57"/>
    </row>
    <row r="292" s="21" customFormat="1" ht="26.45" customHeight="1" spans="1:26">
      <c r="A292" s="54">
        <v>86101</v>
      </c>
      <c r="B292" s="54" t="s">
        <v>1044</v>
      </c>
      <c r="C292" s="54" t="s">
        <v>974</v>
      </c>
      <c r="D292" s="54" t="s">
        <v>28</v>
      </c>
      <c r="E292" s="59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="20" customFormat="1" ht="26.45" customHeight="1" spans="1:11">
      <c r="A293" s="54">
        <v>86301</v>
      </c>
      <c r="B293" s="54" t="s">
        <v>1045</v>
      </c>
      <c r="C293" s="54" t="s">
        <v>1046</v>
      </c>
      <c r="D293" s="54" t="s">
        <v>28</v>
      </c>
      <c r="E293" s="59"/>
      <c r="F293" s="57"/>
      <c r="G293" s="57"/>
      <c r="H293" s="57"/>
      <c r="I293" s="57"/>
      <c r="J293" s="57"/>
      <c r="K293" s="57"/>
    </row>
    <row r="294" s="20" customFormat="1" ht="26.45" customHeight="1" spans="1:11">
      <c r="A294" s="54">
        <v>86302</v>
      </c>
      <c r="B294" s="54" t="s">
        <v>1047</v>
      </c>
      <c r="C294" s="54" t="s">
        <v>909</v>
      </c>
      <c r="D294" s="54" t="s">
        <v>28</v>
      </c>
      <c r="E294" s="59"/>
      <c r="F294" s="57"/>
      <c r="G294" s="57"/>
      <c r="H294" s="57"/>
      <c r="I294" s="57"/>
      <c r="J294" s="57"/>
      <c r="K294" s="57"/>
    </row>
    <row r="295" s="20" customFormat="1" ht="26.45" customHeight="1" spans="1:11">
      <c r="A295" s="54">
        <v>87101</v>
      </c>
      <c r="B295" s="54" t="s">
        <v>1048</v>
      </c>
      <c r="C295" s="54" t="s">
        <v>1049</v>
      </c>
      <c r="D295" s="54" t="s">
        <v>28</v>
      </c>
      <c r="E295" s="59"/>
      <c r="F295" s="57"/>
      <c r="G295" s="57"/>
      <c r="H295" s="57"/>
      <c r="I295" s="57"/>
      <c r="J295" s="57"/>
      <c r="K295" s="57"/>
    </row>
    <row r="296" s="20" customFormat="1" ht="26.45" customHeight="1" spans="1:11">
      <c r="A296" s="54">
        <v>87102</v>
      </c>
      <c r="B296" s="54" t="s">
        <v>1050</v>
      </c>
      <c r="C296" s="54" t="s">
        <v>1051</v>
      </c>
      <c r="D296" s="54" t="s">
        <v>28</v>
      </c>
      <c r="E296" s="59"/>
      <c r="F296" s="57"/>
      <c r="G296" s="57"/>
      <c r="H296" s="57"/>
      <c r="I296" s="57"/>
      <c r="J296" s="57"/>
      <c r="K296" s="57"/>
    </row>
    <row r="297" s="20" customFormat="1" ht="26.45" customHeight="1" spans="1:11">
      <c r="A297" s="54">
        <v>87103</v>
      </c>
      <c r="B297" s="54" t="s">
        <v>1052</v>
      </c>
      <c r="C297" s="54" t="s">
        <v>1049</v>
      </c>
      <c r="D297" s="54" t="s">
        <v>28</v>
      </c>
      <c r="E297" s="59"/>
      <c r="F297" s="57"/>
      <c r="G297" s="57"/>
      <c r="H297" s="57"/>
      <c r="I297" s="57"/>
      <c r="J297" s="57"/>
      <c r="K297" s="57"/>
    </row>
    <row r="298" s="20" customFormat="1" ht="26.45" customHeight="1" spans="1:11">
      <c r="A298" s="54">
        <v>87104</v>
      </c>
      <c r="B298" s="54" t="s">
        <v>1053</v>
      </c>
      <c r="C298" s="54" t="s">
        <v>639</v>
      </c>
      <c r="D298" s="54" t="s">
        <v>28</v>
      </c>
      <c r="E298" s="59"/>
      <c r="F298" s="57"/>
      <c r="G298" s="57"/>
      <c r="H298" s="57"/>
      <c r="I298" s="57"/>
      <c r="J298" s="57"/>
      <c r="K298" s="57"/>
    </row>
    <row r="299" s="20" customFormat="1" ht="26.45" customHeight="1" spans="1:11">
      <c r="A299" s="54">
        <v>87105</v>
      </c>
      <c r="B299" s="54" t="s">
        <v>1054</v>
      </c>
      <c r="C299" s="54" t="s">
        <v>691</v>
      </c>
      <c r="D299" s="54" t="s">
        <v>28</v>
      </c>
      <c r="E299" s="59"/>
      <c r="F299" s="57"/>
      <c r="G299" s="57"/>
      <c r="H299" s="57"/>
      <c r="I299" s="57"/>
      <c r="J299" s="57"/>
      <c r="K299" s="57"/>
    </row>
    <row r="300" s="20" customFormat="1" ht="26.45" customHeight="1" spans="1:11">
      <c r="A300" s="54">
        <v>88001</v>
      </c>
      <c r="B300" s="54" t="s">
        <v>1055</v>
      </c>
      <c r="C300" s="54" t="s">
        <v>912</v>
      </c>
      <c r="D300" s="54" t="s">
        <v>28</v>
      </c>
      <c r="E300" s="59"/>
      <c r="F300" s="57"/>
      <c r="G300" s="57"/>
      <c r="H300" s="57"/>
      <c r="I300" s="57"/>
      <c r="J300" s="57"/>
      <c r="K300" s="57"/>
    </row>
    <row r="301" s="20" customFormat="1" ht="26.45" customHeight="1" spans="1:11">
      <c r="A301" s="54">
        <v>88101</v>
      </c>
      <c r="B301" s="54" t="s">
        <v>1056</v>
      </c>
      <c r="C301" s="54" t="s">
        <v>1041</v>
      </c>
      <c r="D301" s="54" t="s">
        <v>28</v>
      </c>
      <c r="E301" s="59"/>
      <c r="F301" s="57"/>
      <c r="G301" s="57"/>
      <c r="H301" s="57"/>
      <c r="I301" s="57"/>
      <c r="J301" s="57"/>
      <c r="K301" s="57"/>
    </row>
    <row r="302" s="20" customFormat="1" ht="26.45" customHeight="1" spans="1:11">
      <c r="A302" s="54">
        <v>88102</v>
      </c>
      <c r="B302" s="54" t="s">
        <v>1057</v>
      </c>
      <c r="C302" s="54" t="s">
        <v>1041</v>
      </c>
      <c r="D302" s="54" t="s">
        <v>28</v>
      </c>
      <c r="E302" s="59"/>
      <c r="F302" s="57"/>
      <c r="G302" s="57"/>
      <c r="H302" s="57"/>
      <c r="I302" s="57"/>
      <c r="J302" s="57"/>
      <c r="K302" s="57"/>
    </row>
    <row r="303" s="20" customFormat="1" ht="26.45" customHeight="1" spans="1:11">
      <c r="A303" s="54">
        <v>88103</v>
      </c>
      <c r="B303" s="54" t="s">
        <v>1058</v>
      </c>
      <c r="C303" s="54" t="s">
        <v>1059</v>
      </c>
      <c r="D303" s="54" t="s">
        <v>28</v>
      </c>
      <c r="E303" s="59"/>
      <c r="F303" s="57"/>
      <c r="G303" s="57"/>
      <c r="H303" s="57"/>
      <c r="I303" s="57"/>
      <c r="J303" s="57"/>
      <c r="K303" s="57"/>
    </row>
    <row r="304" s="20" customFormat="1" ht="26.45" customHeight="1" spans="1:11">
      <c r="A304" s="54">
        <v>88104</v>
      </c>
      <c r="B304" s="54" t="s">
        <v>1060</v>
      </c>
      <c r="C304" s="54" t="s">
        <v>842</v>
      </c>
      <c r="D304" s="54" t="s">
        <v>28</v>
      </c>
      <c r="E304" s="59"/>
      <c r="F304" s="57"/>
      <c r="G304" s="57"/>
      <c r="H304" s="57"/>
      <c r="I304" s="57"/>
      <c r="J304" s="57"/>
      <c r="K304" s="57"/>
    </row>
    <row r="305" s="20" customFormat="1" ht="26.45" customHeight="1" spans="1:11">
      <c r="A305" s="54">
        <v>88105</v>
      </c>
      <c r="B305" s="54" t="s">
        <v>1061</v>
      </c>
      <c r="C305" s="54" t="s">
        <v>1062</v>
      </c>
      <c r="D305" s="54" t="s">
        <v>28</v>
      </c>
      <c r="E305" s="59"/>
      <c r="F305" s="57"/>
      <c r="G305" s="57"/>
      <c r="H305" s="57"/>
      <c r="I305" s="57"/>
      <c r="J305" s="57"/>
      <c r="K305" s="57"/>
    </row>
    <row r="306" s="20" customFormat="1" ht="26.45" customHeight="1" spans="1:11">
      <c r="A306" s="54">
        <v>88106</v>
      </c>
      <c r="B306" s="54" t="s">
        <v>1063</v>
      </c>
      <c r="C306" s="54" t="s">
        <v>1062</v>
      </c>
      <c r="D306" s="54" t="s">
        <v>28</v>
      </c>
      <c r="E306" s="59"/>
      <c r="F306" s="57"/>
      <c r="G306" s="57"/>
      <c r="H306" s="57"/>
      <c r="I306" s="57"/>
      <c r="J306" s="57"/>
      <c r="K306" s="57"/>
    </row>
    <row r="307" s="20" customFormat="1" ht="26.45" customHeight="1" spans="1:11">
      <c r="A307" s="54">
        <v>88107</v>
      </c>
      <c r="B307" s="54" t="s">
        <v>1064</v>
      </c>
      <c r="C307" s="54" t="s">
        <v>995</v>
      </c>
      <c r="D307" s="54" t="s">
        <v>28</v>
      </c>
      <c r="E307" s="59"/>
      <c r="F307" s="57"/>
      <c r="G307" s="57"/>
      <c r="H307" s="57"/>
      <c r="I307" s="57"/>
      <c r="J307" s="57"/>
      <c r="K307" s="57"/>
    </row>
    <row r="308" s="20" customFormat="1" ht="26.45" customHeight="1" spans="1:11">
      <c r="A308" s="54">
        <v>88108</v>
      </c>
      <c r="B308" s="54" t="s">
        <v>1065</v>
      </c>
      <c r="C308" s="54" t="s">
        <v>1062</v>
      </c>
      <c r="D308" s="54" t="s">
        <v>28</v>
      </c>
      <c r="E308" s="59"/>
      <c r="F308" s="57"/>
      <c r="G308" s="57"/>
      <c r="H308" s="57"/>
      <c r="I308" s="57"/>
      <c r="J308" s="57"/>
      <c r="K308" s="57"/>
    </row>
    <row r="309" s="20" customFormat="1" ht="26.45" customHeight="1" spans="1:11">
      <c r="A309" s="54">
        <v>88109</v>
      </c>
      <c r="B309" s="54" t="s">
        <v>1066</v>
      </c>
      <c r="C309" s="54" t="s">
        <v>1067</v>
      </c>
      <c r="D309" s="54" t="s">
        <v>28</v>
      </c>
      <c r="E309" s="59"/>
      <c r="F309" s="57"/>
      <c r="G309" s="57"/>
      <c r="H309" s="57"/>
      <c r="I309" s="57"/>
      <c r="J309" s="57"/>
      <c r="K309" s="57"/>
    </row>
    <row r="310" s="20" customFormat="1" ht="26.45" customHeight="1" spans="1:11">
      <c r="A310" s="54">
        <v>88201</v>
      </c>
      <c r="B310" s="54" t="s">
        <v>1068</v>
      </c>
      <c r="C310" s="54" t="s">
        <v>657</v>
      </c>
      <c r="D310" s="54" t="s">
        <v>28</v>
      </c>
      <c r="E310" s="59"/>
      <c r="F310" s="57"/>
      <c r="G310" s="57"/>
      <c r="H310" s="57"/>
      <c r="I310" s="57"/>
      <c r="J310" s="57"/>
      <c r="K310" s="57"/>
    </row>
    <row r="311" s="20" customFormat="1" ht="26.45" customHeight="1" spans="1:11">
      <c r="A311" s="54">
        <v>88202</v>
      </c>
      <c r="B311" s="54" t="s">
        <v>1069</v>
      </c>
      <c r="C311" s="54" t="s">
        <v>929</v>
      </c>
      <c r="D311" s="54" t="s">
        <v>28</v>
      </c>
      <c r="E311" s="59"/>
      <c r="F311" s="57"/>
      <c r="G311" s="57"/>
      <c r="H311" s="57"/>
      <c r="I311" s="57"/>
      <c r="J311" s="57"/>
      <c r="K311" s="57"/>
    </row>
    <row r="312" s="20" customFormat="1" ht="26.45" customHeight="1" spans="1:11">
      <c r="A312" s="54">
        <v>88302</v>
      </c>
      <c r="B312" s="54" t="s">
        <v>1070</v>
      </c>
      <c r="C312" s="54" t="s">
        <v>698</v>
      </c>
      <c r="D312" s="54" t="s">
        <v>28</v>
      </c>
      <c r="E312" s="59"/>
      <c r="F312" s="57"/>
      <c r="G312" s="57"/>
      <c r="H312" s="57"/>
      <c r="I312" s="57"/>
      <c r="J312" s="57"/>
      <c r="K312" s="57"/>
    </row>
    <row r="313" s="20" customFormat="1" ht="26.45" customHeight="1" spans="1:11">
      <c r="A313" s="54">
        <v>88401</v>
      </c>
      <c r="B313" s="54" t="s">
        <v>1071</v>
      </c>
      <c r="C313" s="54" t="s">
        <v>1072</v>
      </c>
      <c r="D313" s="54" t="s">
        <v>28</v>
      </c>
      <c r="E313" s="59"/>
      <c r="F313" s="57"/>
      <c r="G313" s="57"/>
      <c r="H313" s="57"/>
      <c r="I313" s="57"/>
      <c r="J313" s="57"/>
      <c r="K313" s="57"/>
    </row>
    <row r="314" s="20" customFormat="1" ht="26.45" customHeight="1" spans="1:11">
      <c r="A314" s="54">
        <v>88402</v>
      </c>
      <c r="B314" s="54" t="s">
        <v>1073</v>
      </c>
      <c r="C314" s="54" t="s">
        <v>1074</v>
      </c>
      <c r="D314" s="54" t="s">
        <v>28</v>
      </c>
      <c r="E314" s="59"/>
      <c r="F314" s="57"/>
      <c r="G314" s="57"/>
      <c r="H314" s="57"/>
      <c r="I314" s="57"/>
      <c r="J314" s="57"/>
      <c r="K314" s="57"/>
    </row>
    <row r="315" s="20" customFormat="1" ht="26.45" customHeight="1" spans="1:11">
      <c r="A315" s="54">
        <v>88403</v>
      </c>
      <c r="B315" s="54" t="s">
        <v>1075</v>
      </c>
      <c r="C315" s="54" t="s">
        <v>1076</v>
      </c>
      <c r="D315" s="54" t="s">
        <v>28</v>
      </c>
      <c r="E315" s="59"/>
      <c r="F315" s="57"/>
      <c r="G315" s="57"/>
      <c r="H315" s="57"/>
      <c r="I315" s="57"/>
      <c r="J315" s="57"/>
      <c r="K315" s="57"/>
    </row>
    <row r="316" s="20" customFormat="1" ht="26.45" customHeight="1" spans="1:11">
      <c r="A316" s="54">
        <v>88502</v>
      </c>
      <c r="B316" s="54" t="s">
        <v>1077</v>
      </c>
      <c r="C316" s="54" t="s">
        <v>786</v>
      </c>
      <c r="D316" s="54" t="s">
        <v>28</v>
      </c>
      <c r="E316" s="59"/>
      <c r="F316" s="57"/>
      <c r="G316" s="57"/>
      <c r="H316" s="57"/>
      <c r="I316" s="57"/>
      <c r="J316" s="57"/>
      <c r="K316" s="57"/>
    </row>
    <row r="317" s="20" customFormat="1" ht="26.45" customHeight="1" spans="1:11">
      <c r="A317" s="54">
        <v>88503</v>
      </c>
      <c r="B317" s="54" t="s">
        <v>1078</v>
      </c>
      <c r="C317" s="54" t="s">
        <v>786</v>
      </c>
      <c r="D317" s="54" t="s">
        <v>28</v>
      </c>
      <c r="E317" s="59"/>
      <c r="F317" s="57"/>
      <c r="G317" s="57"/>
      <c r="H317" s="57"/>
      <c r="I317" s="57"/>
      <c r="J317" s="57"/>
      <c r="K317" s="57"/>
    </row>
    <row r="318" s="20" customFormat="1" ht="26.45" customHeight="1" spans="1:11">
      <c r="A318" s="54">
        <v>88504</v>
      </c>
      <c r="B318" s="54" t="s">
        <v>1079</v>
      </c>
      <c r="C318" s="54" t="s">
        <v>824</v>
      </c>
      <c r="D318" s="54" t="s">
        <v>28</v>
      </c>
      <c r="E318" s="59"/>
      <c r="F318" s="57"/>
      <c r="G318" s="57"/>
      <c r="H318" s="57"/>
      <c r="I318" s="57"/>
      <c r="J318" s="57"/>
      <c r="K318" s="57"/>
    </row>
    <row r="319" s="21" customFormat="1" ht="26.45" customHeight="1" spans="1:26">
      <c r="A319" s="54">
        <v>88601</v>
      </c>
      <c r="B319" s="54" t="s">
        <v>1080</v>
      </c>
      <c r="C319" s="54" t="s">
        <v>700</v>
      </c>
      <c r="D319" s="54" t="s">
        <v>28</v>
      </c>
      <c r="E319" s="59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="20" customFormat="1" ht="26.45" customHeight="1" spans="1:11">
      <c r="A320" s="54">
        <v>91102</v>
      </c>
      <c r="B320" s="54" t="s">
        <v>1081</v>
      </c>
      <c r="C320" s="54" t="s">
        <v>1082</v>
      </c>
      <c r="D320" s="54" t="s">
        <v>28</v>
      </c>
      <c r="E320" s="59"/>
      <c r="F320" s="57"/>
      <c r="G320" s="57"/>
      <c r="H320" s="57"/>
      <c r="I320" s="57"/>
      <c r="J320" s="57"/>
      <c r="K320" s="57"/>
    </row>
    <row r="321" s="20" customFormat="1" ht="26.45" customHeight="1" spans="1:11">
      <c r="A321" s="54">
        <v>91201</v>
      </c>
      <c r="B321" s="54" t="s">
        <v>1083</v>
      </c>
      <c r="C321" s="54" t="s">
        <v>1084</v>
      </c>
      <c r="D321" s="54" t="s">
        <v>28</v>
      </c>
      <c r="E321" s="59"/>
      <c r="F321" s="57"/>
      <c r="G321" s="57"/>
      <c r="H321" s="57"/>
      <c r="I321" s="57"/>
      <c r="J321" s="57"/>
      <c r="K321" s="57"/>
    </row>
    <row r="322" s="20" customFormat="1" ht="26.45" customHeight="1" spans="1:11">
      <c r="A322" s="54">
        <v>91202</v>
      </c>
      <c r="B322" s="54" t="s">
        <v>1085</v>
      </c>
      <c r="C322" s="54" t="s">
        <v>989</v>
      </c>
      <c r="D322" s="54" t="s">
        <v>28</v>
      </c>
      <c r="E322" s="59"/>
      <c r="F322" s="57"/>
      <c r="G322" s="57"/>
      <c r="H322" s="57"/>
      <c r="I322" s="57"/>
      <c r="J322" s="57"/>
      <c r="K322" s="57"/>
    </row>
    <row r="323" s="20" customFormat="1" ht="26.45" customHeight="1" spans="1:11">
      <c r="A323" s="54">
        <v>91203</v>
      </c>
      <c r="B323" s="54" t="s">
        <v>1086</v>
      </c>
      <c r="C323" s="54" t="s">
        <v>989</v>
      </c>
      <c r="D323" s="54" t="s">
        <v>28</v>
      </c>
      <c r="E323" s="59"/>
      <c r="F323" s="57"/>
      <c r="G323" s="57"/>
      <c r="H323" s="57"/>
      <c r="I323" s="57"/>
      <c r="J323" s="57"/>
      <c r="K323" s="57"/>
    </row>
    <row r="324" s="20" customFormat="1" ht="26.45" customHeight="1" spans="1:11">
      <c r="A324" s="54">
        <v>91301</v>
      </c>
      <c r="B324" s="54" t="s">
        <v>1087</v>
      </c>
      <c r="C324" s="54" t="s">
        <v>1088</v>
      </c>
      <c r="D324" s="54" t="s">
        <v>28</v>
      </c>
      <c r="E324" s="59"/>
      <c r="F324" s="57"/>
      <c r="G324" s="57"/>
      <c r="H324" s="57"/>
      <c r="I324" s="57"/>
      <c r="J324" s="57"/>
      <c r="K324" s="57"/>
    </row>
    <row r="325" s="20" customFormat="1" ht="26.45" customHeight="1" spans="1:11">
      <c r="A325" s="54">
        <v>91302</v>
      </c>
      <c r="B325" s="54" t="s">
        <v>1089</v>
      </c>
      <c r="C325" s="54" t="s">
        <v>1088</v>
      </c>
      <c r="D325" s="54" t="s">
        <v>28</v>
      </c>
      <c r="E325" s="59"/>
      <c r="F325" s="57"/>
      <c r="G325" s="57"/>
      <c r="H325" s="57"/>
      <c r="I325" s="57"/>
      <c r="J325" s="57"/>
      <c r="K325" s="57"/>
    </row>
    <row r="326" s="20" customFormat="1" ht="26.45" customHeight="1" spans="1:11">
      <c r="A326" s="54">
        <v>92101</v>
      </c>
      <c r="B326" s="54" t="s">
        <v>1090</v>
      </c>
      <c r="C326" s="54" t="s">
        <v>694</v>
      </c>
      <c r="D326" s="54" t="s">
        <v>28</v>
      </c>
      <c r="E326" s="59"/>
      <c r="F326" s="57"/>
      <c r="G326" s="57"/>
      <c r="H326" s="57"/>
      <c r="I326" s="57"/>
      <c r="J326" s="57"/>
      <c r="K326" s="57"/>
    </row>
    <row r="327" s="20" customFormat="1" ht="26.45" customHeight="1" spans="1:11">
      <c r="A327" s="54">
        <v>92102</v>
      </c>
      <c r="B327" s="54" t="s">
        <v>1091</v>
      </c>
      <c r="C327" s="54" t="s">
        <v>1092</v>
      </c>
      <c r="D327" s="54" t="s">
        <v>28</v>
      </c>
      <c r="E327" s="59"/>
      <c r="F327" s="57"/>
      <c r="G327" s="57"/>
      <c r="H327" s="57"/>
      <c r="I327" s="57"/>
      <c r="J327" s="57"/>
      <c r="K327" s="57"/>
    </row>
    <row r="328" s="20" customFormat="1" ht="26.45" customHeight="1" spans="1:11">
      <c r="A328" s="54">
        <v>92103</v>
      </c>
      <c r="B328" s="54" t="s">
        <v>1093</v>
      </c>
      <c r="C328" s="54" t="s">
        <v>1094</v>
      </c>
      <c r="D328" s="54" t="s">
        <v>28</v>
      </c>
      <c r="E328" s="59"/>
      <c r="F328" s="57"/>
      <c r="G328" s="57"/>
      <c r="H328" s="57"/>
      <c r="I328" s="57"/>
      <c r="J328" s="57"/>
      <c r="K328" s="57"/>
    </row>
    <row r="329" s="20" customFormat="1" ht="26.45" customHeight="1" spans="1:11">
      <c r="A329" s="54">
        <v>92104</v>
      </c>
      <c r="B329" s="54" t="s">
        <v>1095</v>
      </c>
      <c r="C329" s="54" t="s">
        <v>1094</v>
      </c>
      <c r="D329" s="54" t="s">
        <v>28</v>
      </c>
      <c r="E329" s="59"/>
      <c r="F329" s="57"/>
      <c r="G329" s="57"/>
      <c r="H329" s="57"/>
      <c r="I329" s="57"/>
      <c r="J329" s="57"/>
      <c r="K329" s="57"/>
    </row>
    <row r="330" s="20" customFormat="1" ht="26.45" customHeight="1" spans="1:11">
      <c r="A330" s="54">
        <v>92106</v>
      </c>
      <c r="B330" s="54" t="s">
        <v>1096</v>
      </c>
      <c r="C330" s="54" t="s">
        <v>1041</v>
      </c>
      <c r="D330" s="54" t="s">
        <v>28</v>
      </c>
      <c r="E330" s="59"/>
      <c r="F330" s="57"/>
      <c r="G330" s="57"/>
      <c r="H330" s="57"/>
      <c r="I330" s="57"/>
      <c r="J330" s="57"/>
      <c r="K330" s="57"/>
    </row>
    <row r="331" s="20" customFormat="1" ht="26.45" customHeight="1" spans="1:11">
      <c r="A331" s="54">
        <v>92107</v>
      </c>
      <c r="B331" s="54" t="s">
        <v>1097</v>
      </c>
      <c r="C331" s="54" t="s">
        <v>1041</v>
      </c>
      <c r="D331" s="54" t="s">
        <v>28</v>
      </c>
      <c r="E331" s="59"/>
      <c r="F331" s="57"/>
      <c r="G331" s="60"/>
      <c r="H331" s="60"/>
      <c r="I331" s="60"/>
      <c r="J331" s="57"/>
      <c r="K331" s="57"/>
    </row>
    <row r="332" s="20" customFormat="1" ht="26.45" customHeight="1" spans="1:11">
      <c r="A332" s="54">
        <v>93101</v>
      </c>
      <c r="B332" s="54" t="s">
        <v>1098</v>
      </c>
      <c r="C332" s="54" t="s">
        <v>1099</v>
      </c>
      <c r="D332" s="54" t="s">
        <v>28</v>
      </c>
      <c r="E332" s="59"/>
      <c r="F332" s="57"/>
      <c r="G332" s="60"/>
      <c r="H332" s="60"/>
      <c r="I332" s="60"/>
      <c r="J332" s="57"/>
      <c r="K332" s="57"/>
    </row>
    <row r="333" s="20" customFormat="1" ht="26.45" customHeight="1" spans="1:11">
      <c r="A333" s="54">
        <v>93102</v>
      </c>
      <c r="B333" s="54" t="s">
        <v>1100</v>
      </c>
      <c r="C333" s="54" t="s">
        <v>1101</v>
      </c>
      <c r="D333" s="54" t="s">
        <v>28</v>
      </c>
      <c r="E333" s="59"/>
      <c r="F333" s="57"/>
      <c r="G333" s="60"/>
      <c r="H333" s="60"/>
      <c r="I333" s="60"/>
      <c r="J333" s="57"/>
      <c r="K333" s="57"/>
    </row>
    <row r="334" s="20" customFormat="1" ht="26.45" customHeight="1" spans="1:11">
      <c r="A334" s="54">
        <v>93105</v>
      </c>
      <c r="B334" s="54" t="s">
        <v>1102</v>
      </c>
      <c r="C334" s="54" t="s">
        <v>898</v>
      </c>
      <c r="D334" s="54" t="s">
        <v>28</v>
      </c>
      <c r="E334" s="59"/>
      <c r="F334" s="57"/>
      <c r="G334" s="60"/>
      <c r="H334" s="60"/>
      <c r="I334" s="60"/>
      <c r="J334" s="57"/>
      <c r="K334" s="57"/>
    </row>
    <row r="335" ht="26.45" customHeight="1" spans="1:11">
      <c r="A335" s="50" t="s">
        <v>1103</v>
      </c>
      <c r="B335" s="51"/>
      <c r="C335" s="51"/>
      <c r="D335" s="51"/>
      <c r="E335" s="52"/>
      <c r="F335" s="41"/>
      <c r="G335" s="41"/>
      <c r="H335" s="41"/>
      <c r="I335" s="41"/>
      <c r="J335" s="41"/>
      <c r="K335" s="41"/>
    </row>
    <row r="336" ht="26.45" customHeight="1" spans="1:11">
      <c r="A336" s="46" t="s">
        <v>1104</v>
      </c>
      <c r="B336" s="46" t="s">
        <v>1105</v>
      </c>
      <c r="C336" s="46">
        <v>2025</v>
      </c>
      <c r="D336" s="46" t="s">
        <v>1106</v>
      </c>
      <c r="E336" s="48">
        <v>45579</v>
      </c>
      <c r="F336" s="41"/>
      <c r="G336" s="41"/>
      <c r="H336" s="41"/>
      <c r="I336" s="41"/>
      <c r="J336" s="41"/>
      <c r="K336" s="41"/>
    </row>
    <row r="337" ht="26.45" customHeight="1" spans="1:11">
      <c r="A337" s="46" t="s">
        <v>1107</v>
      </c>
      <c r="B337" s="46" t="s">
        <v>1108</v>
      </c>
      <c r="C337" s="46">
        <v>2025</v>
      </c>
      <c r="D337" s="46" t="s">
        <v>1106</v>
      </c>
      <c r="E337" s="48">
        <v>45580</v>
      </c>
      <c r="F337" s="41"/>
      <c r="G337" s="41"/>
      <c r="H337" s="41"/>
      <c r="I337" s="41"/>
      <c r="J337" s="41"/>
      <c r="K337" s="41"/>
    </row>
    <row r="338" ht="26.45" customHeight="1" spans="1:11">
      <c r="A338" s="46" t="s">
        <v>1109</v>
      </c>
      <c r="B338" s="46" t="s">
        <v>1110</v>
      </c>
      <c r="C338" s="46">
        <v>2025</v>
      </c>
      <c r="D338" s="46" t="s">
        <v>1106</v>
      </c>
      <c r="E338" s="48">
        <v>45581</v>
      </c>
      <c r="F338" s="41"/>
      <c r="G338" s="41"/>
      <c r="H338" s="41"/>
      <c r="I338" s="41"/>
      <c r="J338" s="41"/>
      <c r="K338" s="41"/>
    </row>
    <row r="339" ht="26.45" customHeight="1" spans="1:11">
      <c r="A339" s="46" t="s">
        <v>1111</v>
      </c>
      <c r="B339" s="46" t="s">
        <v>1112</v>
      </c>
      <c r="C339" s="46">
        <v>2025</v>
      </c>
      <c r="D339" s="46" t="s">
        <v>1106</v>
      </c>
      <c r="E339" s="48">
        <v>45582</v>
      </c>
      <c r="F339" s="41"/>
      <c r="G339" s="41"/>
      <c r="H339" s="41"/>
      <c r="I339" s="41"/>
      <c r="J339" s="41"/>
      <c r="K339" s="41"/>
    </row>
    <row r="340" ht="26.45" customHeight="1" spans="1:11">
      <c r="A340" s="46" t="s">
        <v>1113</v>
      </c>
      <c r="B340" s="46" t="s">
        <v>1114</v>
      </c>
      <c r="C340" s="46">
        <v>2025</v>
      </c>
      <c r="D340" s="46" t="s">
        <v>1106</v>
      </c>
      <c r="E340" s="48">
        <v>45583</v>
      </c>
      <c r="F340" s="41"/>
      <c r="G340" s="41"/>
      <c r="H340" s="41"/>
      <c r="I340" s="41"/>
      <c r="J340" s="41"/>
      <c r="K340" s="41"/>
    </row>
    <row r="341" ht="26.45" customHeight="1" spans="1:11">
      <c r="A341" s="46" t="s">
        <v>1115</v>
      </c>
      <c r="B341" s="46" t="s">
        <v>1116</v>
      </c>
      <c r="C341" s="46">
        <v>2025</v>
      </c>
      <c r="D341" s="46" t="s">
        <v>1106</v>
      </c>
      <c r="E341" s="48">
        <v>45584</v>
      </c>
      <c r="F341" s="41"/>
      <c r="G341" s="41"/>
      <c r="H341" s="41"/>
      <c r="I341" s="41"/>
      <c r="J341" s="41"/>
      <c r="K341" s="41"/>
    </row>
    <row r="342" ht="37.5" customHeight="1" spans="1:11">
      <c r="A342" s="33" t="s">
        <v>1117</v>
      </c>
      <c r="B342" s="34"/>
      <c r="C342" s="34"/>
      <c r="D342" s="34"/>
      <c r="E342" s="35"/>
      <c r="F342" s="41"/>
      <c r="G342" s="41"/>
      <c r="H342" s="41"/>
      <c r="I342" s="41"/>
      <c r="J342" s="41"/>
      <c r="K342" s="41"/>
    </row>
    <row r="343" ht="26.45" customHeight="1" spans="1:11">
      <c r="A343" s="37" t="s">
        <v>1118</v>
      </c>
      <c r="B343" s="37" t="s">
        <v>1119</v>
      </c>
      <c r="C343" s="39">
        <v>2025</v>
      </c>
      <c r="D343" s="39" t="s">
        <v>10</v>
      </c>
      <c r="E343" s="48"/>
      <c r="F343" s="41"/>
      <c r="G343" s="41"/>
      <c r="H343" s="41"/>
      <c r="I343" s="41"/>
      <c r="J343" s="41"/>
      <c r="K343" s="41"/>
    </row>
    <row r="344" ht="26.45" customHeight="1" spans="1:11">
      <c r="A344" s="37" t="s">
        <v>1120</v>
      </c>
      <c r="B344" s="37" t="s">
        <v>1121</v>
      </c>
      <c r="C344" s="39">
        <v>2024</v>
      </c>
      <c r="D344" s="39" t="s">
        <v>10</v>
      </c>
      <c r="E344" s="48"/>
      <c r="F344" s="41"/>
      <c r="G344" s="41"/>
      <c r="H344" s="41"/>
      <c r="I344" s="41"/>
      <c r="J344" s="41"/>
      <c r="K344" s="41"/>
    </row>
    <row r="345" ht="26.45" customHeight="1" spans="1:11">
      <c r="A345" s="37" t="s">
        <v>1122</v>
      </c>
      <c r="B345" s="37" t="s">
        <v>1123</v>
      </c>
      <c r="C345" s="39">
        <v>2023</v>
      </c>
      <c r="D345" s="39" t="s">
        <v>10</v>
      </c>
      <c r="E345" s="48"/>
      <c r="F345" s="41"/>
      <c r="G345" s="41"/>
      <c r="H345" s="41"/>
      <c r="I345" s="41"/>
      <c r="J345" s="41"/>
      <c r="K345" s="41"/>
    </row>
    <row r="346" ht="26.45" customHeight="1" spans="1:11">
      <c r="A346" s="46" t="s">
        <v>1124</v>
      </c>
      <c r="B346" s="46" t="s">
        <v>1125</v>
      </c>
      <c r="C346" s="39">
        <v>2025</v>
      </c>
      <c r="D346" s="39" t="s">
        <v>10</v>
      </c>
      <c r="E346" s="49"/>
      <c r="F346" s="41"/>
      <c r="G346" s="41"/>
      <c r="H346" s="41"/>
      <c r="I346" s="41"/>
      <c r="J346" s="41"/>
      <c r="K346" s="41"/>
    </row>
    <row r="347" ht="26.45" customHeight="1" spans="1:11">
      <c r="A347" s="46" t="s">
        <v>1126</v>
      </c>
      <c r="B347" s="46" t="s">
        <v>1127</v>
      </c>
      <c r="C347" s="39">
        <v>2025</v>
      </c>
      <c r="D347" s="39" t="s">
        <v>10</v>
      </c>
      <c r="E347" s="49"/>
      <c r="F347" s="41"/>
      <c r="G347" s="41"/>
      <c r="H347" s="41"/>
      <c r="I347" s="41"/>
      <c r="J347" s="41"/>
      <c r="K347" s="41"/>
    </row>
    <row r="348" ht="26.45" customHeight="1" spans="1:11">
      <c r="A348" s="46" t="s">
        <v>1128</v>
      </c>
      <c r="B348" s="46" t="s">
        <v>1129</v>
      </c>
      <c r="C348" s="39">
        <v>2025</v>
      </c>
      <c r="D348" s="46" t="s">
        <v>10</v>
      </c>
      <c r="E348" s="49"/>
      <c r="F348" s="41"/>
      <c r="G348" s="41"/>
      <c r="H348" s="41"/>
      <c r="I348" s="41"/>
      <c r="J348" s="41"/>
      <c r="K348" s="41"/>
    </row>
    <row r="349" s="23" customFormat="1" ht="26.45" customHeight="1" spans="1:26">
      <c r="A349" s="75" t="s">
        <v>8</v>
      </c>
      <c r="B349" s="76" t="s">
        <v>9</v>
      </c>
      <c r="C349" s="76" t="s">
        <v>1130</v>
      </c>
      <c r="D349" s="77" t="s">
        <v>10</v>
      </c>
      <c r="E349" s="78"/>
      <c r="F349" s="79"/>
      <c r="G349" s="79"/>
      <c r="H349" s="79"/>
      <c r="I349" s="79"/>
      <c r="J349" s="79"/>
      <c r="K349" s="79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ht="26.45" customHeight="1" spans="1:11">
      <c r="A350" s="80" t="s">
        <v>1131</v>
      </c>
      <c r="B350" s="81" t="s">
        <v>1132</v>
      </c>
      <c r="C350" s="81">
        <v>2024</v>
      </c>
      <c r="D350" s="81" t="s">
        <v>10</v>
      </c>
      <c r="E350" s="82"/>
      <c r="F350" s="41"/>
      <c r="G350" s="41"/>
      <c r="H350" s="41"/>
      <c r="I350" s="41"/>
      <c r="J350" s="41"/>
      <c r="K350" s="41"/>
    </row>
    <row r="351" ht="26.45" customHeight="1" spans="1:11">
      <c r="A351" s="83" t="s">
        <v>1133</v>
      </c>
      <c r="B351" s="83" t="s">
        <v>1134</v>
      </c>
      <c r="C351" s="46">
        <v>2023</v>
      </c>
      <c r="D351" s="46" t="s">
        <v>10</v>
      </c>
      <c r="E351" s="48"/>
      <c r="F351" s="41"/>
      <c r="G351" s="41"/>
      <c r="H351" s="41"/>
      <c r="I351" s="41"/>
      <c r="J351" s="41"/>
      <c r="K351" s="41"/>
    </row>
    <row r="352" ht="26.45" customHeight="1" spans="1:11">
      <c r="A352" s="46" t="s">
        <v>1135</v>
      </c>
      <c r="B352" s="46" t="s">
        <v>1136</v>
      </c>
      <c r="C352" s="46">
        <v>2022</v>
      </c>
      <c r="D352" s="46" t="s">
        <v>10</v>
      </c>
      <c r="E352" s="48"/>
      <c r="F352" s="41"/>
      <c r="G352" s="41"/>
      <c r="H352" s="41"/>
      <c r="I352" s="41"/>
      <c r="J352" s="41"/>
      <c r="K352" s="41"/>
    </row>
    <row r="353" ht="26.45" customHeight="1" spans="1:11">
      <c r="A353" s="83" t="s">
        <v>1137</v>
      </c>
      <c r="B353" s="83" t="s">
        <v>1138</v>
      </c>
      <c r="C353" s="46">
        <v>2023</v>
      </c>
      <c r="D353" s="46" t="s">
        <v>10</v>
      </c>
      <c r="E353" s="48"/>
      <c r="F353" s="41"/>
      <c r="G353" s="41"/>
      <c r="H353" s="41"/>
      <c r="I353" s="41"/>
      <c r="J353" s="41"/>
      <c r="K353" s="41"/>
    </row>
    <row r="354" ht="26.45" customHeight="1" spans="1:11">
      <c r="A354" s="46" t="s">
        <v>1139</v>
      </c>
      <c r="B354" s="46" t="s">
        <v>630</v>
      </c>
      <c r="C354" s="46">
        <v>2024</v>
      </c>
      <c r="D354" s="46" t="s">
        <v>10</v>
      </c>
      <c r="E354" s="48"/>
      <c r="F354" s="41"/>
      <c r="G354" s="41"/>
      <c r="H354" s="41"/>
      <c r="I354" s="41"/>
      <c r="J354" s="41"/>
      <c r="K354" s="41"/>
    </row>
    <row r="355" ht="26.45" customHeight="1" spans="1:11">
      <c r="A355" s="46" t="s">
        <v>1140</v>
      </c>
      <c r="B355" s="46" t="s">
        <v>1141</v>
      </c>
      <c r="C355" s="46">
        <v>2024</v>
      </c>
      <c r="D355" s="46" t="s">
        <v>10</v>
      </c>
      <c r="E355" s="48"/>
      <c r="F355" s="41"/>
      <c r="G355" s="41"/>
      <c r="H355" s="41"/>
      <c r="I355" s="41"/>
      <c r="J355" s="41"/>
      <c r="K355" s="41"/>
    </row>
    <row r="356" ht="26.45" customHeight="1" spans="1:11">
      <c r="A356" s="46" t="s">
        <v>1142</v>
      </c>
      <c r="B356" s="46" t="s">
        <v>1143</v>
      </c>
      <c r="C356" s="46">
        <v>2024</v>
      </c>
      <c r="D356" s="46" t="s">
        <v>10</v>
      </c>
      <c r="E356" s="48"/>
      <c r="F356" s="41"/>
      <c r="G356" s="41"/>
      <c r="H356" s="41"/>
      <c r="I356" s="41"/>
      <c r="J356" s="41"/>
      <c r="K356" s="41"/>
    </row>
    <row r="357" ht="26.45" customHeight="1" spans="1:11">
      <c r="A357" s="46" t="s">
        <v>1144</v>
      </c>
      <c r="B357" s="46" t="s">
        <v>1145</v>
      </c>
      <c r="C357" s="46">
        <v>2024</v>
      </c>
      <c r="D357" s="46" t="s">
        <v>10</v>
      </c>
      <c r="E357" s="48"/>
      <c r="F357" s="41"/>
      <c r="G357" s="41"/>
      <c r="H357" s="41"/>
      <c r="I357" s="41"/>
      <c r="J357" s="41"/>
      <c r="K357" s="41"/>
    </row>
    <row r="358" ht="26.45" customHeight="1" spans="1:11">
      <c r="A358" s="46" t="s">
        <v>1146</v>
      </c>
      <c r="B358" s="46" t="s">
        <v>1147</v>
      </c>
      <c r="C358" s="46">
        <v>2024</v>
      </c>
      <c r="D358" s="46" t="s">
        <v>10</v>
      </c>
      <c r="E358" s="48"/>
      <c r="F358" s="41"/>
      <c r="G358" s="41"/>
      <c r="H358" s="41"/>
      <c r="I358" s="41"/>
      <c r="J358" s="41"/>
      <c r="K358" s="41"/>
    </row>
    <row r="359" ht="26.45" customHeight="1" spans="1:11">
      <c r="A359" s="46" t="s">
        <v>1148</v>
      </c>
      <c r="B359" s="46" t="s">
        <v>1149</v>
      </c>
      <c r="C359" s="46">
        <v>2023</v>
      </c>
      <c r="D359" s="46" t="s">
        <v>10</v>
      </c>
      <c r="E359" s="48"/>
      <c r="F359" s="41"/>
      <c r="G359" s="41"/>
      <c r="H359" s="41"/>
      <c r="I359" s="41"/>
      <c r="J359" s="41"/>
      <c r="K359" s="41"/>
    </row>
    <row r="360" ht="26.45" customHeight="1" spans="1:11">
      <c r="A360" s="46" t="s">
        <v>1150</v>
      </c>
      <c r="B360" s="46" t="s">
        <v>1151</v>
      </c>
      <c r="C360" s="46">
        <v>2024</v>
      </c>
      <c r="D360" s="46" t="s">
        <v>10</v>
      </c>
      <c r="E360" s="48"/>
      <c r="F360" s="41"/>
      <c r="G360" s="41"/>
      <c r="H360" s="41"/>
      <c r="I360" s="41"/>
      <c r="J360" s="41"/>
      <c r="K360" s="41"/>
    </row>
    <row r="361" ht="26.45" customHeight="1" spans="1:11">
      <c r="A361" s="81" t="s">
        <v>1152</v>
      </c>
      <c r="B361" s="81" t="s">
        <v>1153</v>
      </c>
      <c r="C361" s="81">
        <v>2024</v>
      </c>
      <c r="D361" s="81" t="s">
        <v>10</v>
      </c>
      <c r="E361" s="82"/>
      <c r="F361" s="41"/>
      <c r="G361" s="41"/>
      <c r="H361" s="41"/>
      <c r="I361" s="41"/>
      <c r="J361" s="41"/>
      <c r="K361" s="41"/>
    </row>
    <row r="362" ht="26.45" customHeight="1" spans="1:11">
      <c r="A362" s="46" t="s">
        <v>1154</v>
      </c>
      <c r="B362" s="46" t="s">
        <v>1155</v>
      </c>
      <c r="C362" s="46">
        <v>2023</v>
      </c>
      <c r="D362" s="46" t="s">
        <v>10</v>
      </c>
      <c r="E362" s="48"/>
      <c r="F362" s="41"/>
      <c r="G362" s="41"/>
      <c r="H362" s="41"/>
      <c r="I362" s="41"/>
      <c r="J362" s="41"/>
      <c r="K362" s="41"/>
    </row>
    <row r="363" ht="26.45" customHeight="1" spans="1:11">
      <c r="A363" s="46" t="s">
        <v>1156</v>
      </c>
      <c r="B363" s="46" t="s">
        <v>1157</v>
      </c>
      <c r="C363" s="46">
        <v>2023</v>
      </c>
      <c r="D363" s="46" t="s">
        <v>10</v>
      </c>
      <c r="E363" s="48"/>
      <c r="F363" s="41"/>
      <c r="G363" s="41"/>
      <c r="H363" s="41"/>
      <c r="I363" s="41"/>
      <c r="J363" s="41"/>
      <c r="K363" s="41"/>
    </row>
    <row r="364" ht="26.45" customHeight="1" spans="1:11">
      <c r="A364" s="46" t="s">
        <v>1158</v>
      </c>
      <c r="B364" s="46" t="s">
        <v>1159</v>
      </c>
      <c r="C364" s="46">
        <v>2024</v>
      </c>
      <c r="D364" s="46" t="s">
        <v>10</v>
      </c>
      <c r="E364" s="48"/>
      <c r="F364" s="41"/>
      <c r="G364" s="41"/>
      <c r="H364" s="41"/>
      <c r="I364" s="41"/>
      <c r="J364" s="41"/>
      <c r="K364" s="41"/>
    </row>
    <row r="365" ht="26.45" customHeight="1" spans="1:11">
      <c r="A365" s="46" t="s">
        <v>1160</v>
      </c>
      <c r="B365" s="46" t="s">
        <v>1161</v>
      </c>
      <c r="C365" s="46">
        <v>2024</v>
      </c>
      <c r="D365" s="46" t="s">
        <v>10</v>
      </c>
      <c r="E365" s="48"/>
      <c r="F365" s="41"/>
      <c r="G365" s="41"/>
      <c r="H365" s="41"/>
      <c r="I365" s="41"/>
      <c r="J365" s="41"/>
      <c r="K365" s="41"/>
    </row>
    <row r="366" ht="26.45" customHeight="1" spans="1:11">
      <c r="A366" s="46" t="s">
        <v>1162</v>
      </c>
      <c r="B366" s="46" t="s">
        <v>1163</v>
      </c>
      <c r="C366" s="46">
        <v>2024</v>
      </c>
      <c r="D366" s="46" t="s">
        <v>10</v>
      </c>
      <c r="E366" s="48"/>
      <c r="F366" s="41"/>
      <c r="G366" s="41"/>
      <c r="H366" s="41"/>
      <c r="I366" s="41"/>
      <c r="J366" s="41"/>
      <c r="K366" s="41"/>
    </row>
    <row r="367" ht="26.45" customHeight="1" spans="1:11">
      <c r="A367" s="46" t="s">
        <v>1164</v>
      </c>
      <c r="B367" s="46" t="s">
        <v>1165</v>
      </c>
      <c r="C367" s="46">
        <v>2024</v>
      </c>
      <c r="D367" s="46" t="s">
        <v>10</v>
      </c>
      <c r="E367" s="48"/>
      <c r="F367" s="41"/>
      <c r="G367" s="41"/>
      <c r="H367" s="41"/>
      <c r="I367" s="41"/>
      <c r="J367" s="41"/>
      <c r="K367" s="41"/>
    </row>
    <row r="368" ht="26.45" customHeight="1" spans="1:11">
      <c r="A368" s="46" t="s">
        <v>1166</v>
      </c>
      <c r="B368" s="46" t="s">
        <v>1167</v>
      </c>
      <c r="C368" s="46">
        <v>2024</v>
      </c>
      <c r="D368" s="46" t="s">
        <v>10</v>
      </c>
      <c r="E368" s="48"/>
      <c r="F368" s="41"/>
      <c r="G368" s="41"/>
      <c r="H368" s="41"/>
      <c r="I368" s="41"/>
      <c r="J368" s="41"/>
      <c r="K368" s="41"/>
    </row>
    <row r="369" ht="26.45" customHeight="1" spans="1:11">
      <c r="A369" s="46" t="s">
        <v>1168</v>
      </c>
      <c r="B369" s="46" t="s">
        <v>1169</v>
      </c>
      <c r="C369" s="46">
        <v>2024</v>
      </c>
      <c r="D369" s="46" t="s">
        <v>10</v>
      </c>
      <c r="E369" s="48"/>
      <c r="F369" s="41"/>
      <c r="G369" s="41"/>
      <c r="H369" s="41"/>
      <c r="I369" s="41"/>
      <c r="J369" s="41"/>
      <c r="K369" s="41"/>
    </row>
    <row r="370" ht="26.45" customHeight="1" spans="1:11">
      <c r="A370" s="81" t="s">
        <v>1170</v>
      </c>
      <c r="B370" s="81" t="s">
        <v>1171</v>
      </c>
      <c r="C370" s="81">
        <v>2024</v>
      </c>
      <c r="D370" s="81" t="s">
        <v>10</v>
      </c>
      <c r="E370" s="82"/>
      <c r="F370" s="41"/>
      <c r="G370" s="41"/>
      <c r="H370" s="41"/>
      <c r="I370" s="41"/>
      <c r="J370" s="41"/>
      <c r="K370" s="41"/>
    </row>
    <row r="371" ht="26.45" customHeight="1" spans="1:11">
      <c r="A371" s="46" t="s">
        <v>1172</v>
      </c>
      <c r="B371" s="46" t="s">
        <v>1173</v>
      </c>
      <c r="C371" s="46">
        <v>2024</v>
      </c>
      <c r="D371" s="46" t="s">
        <v>10</v>
      </c>
      <c r="E371" s="48"/>
      <c r="F371" s="41"/>
      <c r="G371" s="41"/>
      <c r="H371" s="41"/>
      <c r="I371" s="41"/>
      <c r="J371" s="41"/>
      <c r="K371" s="41"/>
    </row>
    <row r="372" ht="26.45" customHeight="1" spans="1:11">
      <c r="A372" s="46" t="s">
        <v>1174</v>
      </c>
      <c r="B372" s="46" t="s">
        <v>1175</v>
      </c>
      <c r="C372" s="46">
        <v>2024</v>
      </c>
      <c r="D372" s="46" t="s">
        <v>10</v>
      </c>
      <c r="E372" s="48"/>
      <c r="F372" s="41"/>
      <c r="G372" s="41"/>
      <c r="H372" s="41"/>
      <c r="I372" s="41"/>
      <c r="J372" s="41"/>
      <c r="K372" s="41"/>
    </row>
    <row r="373" ht="26.45" customHeight="1" spans="1:11">
      <c r="A373" s="46" t="s">
        <v>1176</v>
      </c>
      <c r="B373" s="46" t="s">
        <v>1177</v>
      </c>
      <c r="C373" s="46">
        <v>2024</v>
      </c>
      <c r="D373" s="46" t="s">
        <v>10</v>
      </c>
      <c r="E373" s="48"/>
      <c r="F373" s="41"/>
      <c r="G373" s="41"/>
      <c r="H373" s="41"/>
      <c r="I373" s="41"/>
      <c r="J373" s="41"/>
      <c r="K373" s="41"/>
    </row>
    <row r="374" ht="26.45" customHeight="1" spans="1:11">
      <c r="A374" s="46" t="s">
        <v>1178</v>
      </c>
      <c r="B374" s="46" t="s">
        <v>1179</v>
      </c>
      <c r="C374" s="46">
        <v>2024</v>
      </c>
      <c r="D374" s="46" t="s">
        <v>10</v>
      </c>
      <c r="E374" s="48"/>
      <c r="F374" s="41"/>
      <c r="G374" s="84"/>
      <c r="H374" s="84"/>
      <c r="I374" s="84"/>
      <c r="J374" s="41"/>
      <c r="K374" s="41"/>
    </row>
    <row r="375" ht="26.45" customHeight="1" spans="1:11">
      <c r="A375" s="46" t="s">
        <v>1180</v>
      </c>
      <c r="B375" s="46" t="s">
        <v>1181</v>
      </c>
      <c r="C375" s="46">
        <v>2024</v>
      </c>
      <c r="D375" s="46" t="s">
        <v>10</v>
      </c>
      <c r="E375" s="48"/>
      <c r="F375" s="41"/>
      <c r="G375" s="84"/>
      <c r="H375" s="84"/>
      <c r="I375" s="84"/>
      <c r="J375" s="41"/>
      <c r="K375" s="41"/>
    </row>
    <row r="376" ht="26.45" customHeight="1" spans="1:11">
      <c r="A376" s="46" t="s">
        <v>1182</v>
      </c>
      <c r="B376" s="46" t="s">
        <v>1183</v>
      </c>
      <c r="C376" s="46">
        <v>2024</v>
      </c>
      <c r="D376" s="46" t="s">
        <v>10</v>
      </c>
      <c r="E376" s="48"/>
      <c r="F376" s="41"/>
      <c r="G376" s="84"/>
      <c r="H376" s="84"/>
      <c r="I376" s="84"/>
      <c r="J376" s="41"/>
      <c r="K376" s="41"/>
    </row>
    <row r="377" ht="26.45" customHeight="1" spans="1:11">
      <c r="A377" s="46" t="s">
        <v>1184</v>
      </c>
      <c r="B377" s="46" t="s">
        <v>1185</v>
      </c>
      <c r="C377" s="46">
        <v>2024</v>
      </c>
      <c r="D377" s="46" t="s">
        <v>10</v>
      </c>
      <c r="E377" s="48"/>
      <c r="F377" s="41"/>
      <c r="G377" s="84"/>
      <c r="H377" s="84"/>
      <c r="I377" s="84"/>
      <c r="J377" s="41"/>
      <c r="K377" s="41"/>
    </row>
    <row r="378" ht="26.45" customHeight="1" spans="1:11">
      <c r="A378" s="46" t="s">
        <v>1186</v>
      </c>
      <c r="B378" s="46" t="s">
        <v>1187</v>
      </c>
      <c r="C378" s="46">
        <v>2024</v>
      </c>
      <c r="D378" s="46" t="s">
        <v>10</v>
      </c>
      <c r="E378" s="48"/>
      <c r="F378" s="41"/>
      <c r="G378" s="84"/>
      <c r="H378" s="84"/>
      <c r="I378" s="84"/>
      <c r="J378" s="41"/>
      <c r="K378" s="41"/>
    </row>
    <row r="379" ht="26.45" customHeight="1" spans="1:11">
      <c r="A379" s="85" t="s">
        <v>1188</v>
      </c>
      <c r="B379" s="85" t="s">
        <v>1189</v>
      </c>
      <c r="C379" s="46">
        <v>2023</v>
      </c>
      <c r="D379" s="46" t="s">
        <v>10</v>
      </c>
      <c r="E379" s="48"/>
      <c r="F379" s="41"/>
      <c r="G379" s="84"/>
      <c r="H379" s="84"/>
      <c r="I379" s="84"/>
      <c r="J379" s="41"/>
      <c r="K379" s="41"/>
    </row>
    <row r="380" ht="26.45" customHeight="1" spans="1:11">
      <c r="A380" s="85" t="s">
        <v>1190</v>
      </c>
      <c r="B380" s="85" t="s">
        <v>1191</v>
      </c>
      <c r="C380" s="46">
        <v>2025</v>
      </c>
      <c r="D380" s="46" t="s">
        <v>10</v>
      </c>
      <c r="E380" s="48"/>
      <c r="F380" s="41"/>
      <c r="G380" s="84"/>
      <c r="H380" s="84"/>
      <c r="I380" s="84"/>
      <c r="J380" s="41"/>
      <c r="K380" s="41"/>
    </row>
    <row r="381" ht="26.45" customHeight="1" spans="1:11">
      <c r="A381" s="85" t="s">
        <v>1192</v>
      </c>
      <c r="B381" s="85" t="s">
        <v>1193</v>
      </c>
      <c r="C381" s="46">
        <v>2025</v>
      </c>
      <c r="D381" s="46" t="s">
        <v>10</v>
      </c>
      <c r="E381" s="48"/>
      <c r="F381" s="41"/>
      <c r="G381" s="84"/>
      <c r="H381" s="84"/>
      <c r="I381" s="84"/>
      <c r="J381" s="41"/>
      <c r="K381" s="41"/>
    </row>
    <row r="382" ht="26.45" customHeight="1" spans="1:11">
      <c r="A382" s="85" t="s">
        <v>1194</v>
      </c>
      <c r="B382" s="85" t="s">
        <v>1195</v>
      </c>
      <c r="C382" s="46">
        <v>2025</v>
      </c>
      <c r="D382" s="46" t="s">
        <v>10</v>
      </c>
      <c r="E382" s="48"/>
      <c r="F382" s="41"/>
      <c r="G382" s="84"/>
      <c r="H382" s="84"/>
      <c r="I382" s="84"/>
      <c r="J382" s="41"/>
      <c r="K382" s="41"/>
    </row>
    <row r="383" ht="26.45" customHeight="1" spans="1:11">
      <c r="A383" s="85" t="s">
        <v>1196</v>
      </c>
      <c r="B383" s="85" t="s">
        <v>1197</v>
      </c>
      <c r="C383" s="46">
        <v>2025</v>
      </c>
      <c r="D383" s="46" t="s">
        <v>10</v>
      </c>
      <c r="E383" s="48"/>
      <c r="F383" s="41"/>
      <c r="G383" s="84"/>
      <c r="H383" s="84"/>
      <c r="I383" s="84"/>
      <c r="J383" s="41"/>
      <c r="K383" s="41"/>
    </row>
    <row r="384" ht="26.45" customHeight="1" spans="1:11">
      <c r="A384" s="85" t="s">
        <v>1198</v>
      </c>
      <c r="B384" s="85" t="s">
        <v>1199</v>
      </c>
      <c r="C384" s="46">
        <v>2025</v>
      </c>
      <c r="D384" s="46" t="s">
        <v>10</v>
      </c>
      <c r="E384" s="48"/>
      <c r="F384" s="41"/>
      <c r="G384" s="84"/>
      <c r="H384" s="84"/>
      <c r="I384" s="84"/>
      <c r="J384" s="41"/>
      <c r="K384" s="41"/>
    </row>
    <row r="385" ht="26.45" customHeight="1" spans="1:11">
      <c r="A385" s="50" t="s">
        <v>1200</v>
      </c>
      <c r="B385" s="51"/>
      <c r="C385" s="51"/>
      <c r="D385" s="51"/>
      <c r="E385" s="52"/>
      <c r="F385" s="41"/>
      <c r="G385" s="84"/>
      <c r="H385" s="84"/>
      <c r="I385" s="84"/>
      <c r="J385" s="41"/>
      <c r="K385" s="41"/>
    </row>
    <row r="386" s="20" customFormat="1" ht="30" customHeight="1" spans="1:11">
      <c r="A386" s="38">
        <v>10014</v>
      </c>
      <c r="B386" s="47" t="s">
        <v>1201</v>
      </c>
      <c r="C386" s="86">
        <v>44896</v>
      </c>
      <c r="D386" s="86" t="s">
        <v>10</v>
      </c>
      <c r="E386" s="87" t="s">
        <v>1202</v>
      </c>
      <c r="F386" s="57"/>
      <c r="G386" s="57"/>
      <c r="H386" s="57"/>
      <c r="I386" s="57"/>
      <c r="J386" s="57"/>
      <c r="K386" s="57"/>
    </row>
    <row r="387" s="20" customFormat="1" ht="30" customHeight="1" spans="1:11">
      <c r="A387" s="38">
        <v>10016</v>
      </c>
      <c r="B387" s="88" t="s">
        <v>1203</v>
      </c>
      <c r="C387" s="86">
        <v>45261</v>
      </c>
      <c r="D387" s="86" t="s">
        <v>10</v>
      </c>
      <c r="E387" s="87" t="s">
        <v>1202</v>
      </c>
      <c r="F387" s="57"/>
      <c r="G387" s="57"/>
      <c r="H387" s="57"/>
      <c r="I387" s="57"/>
      <c r="J387" s="57"/>
      <c r="K387" s="57"/>
    </row>
    <row r="388" s="20" customFormat="1" ht="30" customHeight="1" spans="1:11">
      <c r="A388" s="38">
        <v>10018</v>
      </c>
      <c r="B388" s="89" t="s">
        <v>1204</v>
      </c>
      <c r="C388" s="86">
        <v>45108</v>
      </c>
      <c r="D388" s="86" t="s">
        <v>10</v>
      </c>
      <c r="E388" s="87" t="s">
        <v>1202</v>
      </c>
      <c r="F388" s="57"/>
      <c r="G388" s="57"/>
      <c r="H388" s="57"/>
      <c r="I388" s="57"/>
      <c r="J388" s="57"/>
      <c r="K388" s="57"/>
    </row>
    <row r="389" s="20" customFormat="1" ht="30" customHeight="1" spans="1:11">
      <c r="A389" s="38">
        <v>10019</v>
      </c>
      <c r="B389" s="89" t="s">
        <v>1205</v>
      </c>
      <c r="C389" s="86">
        <v>45047</v>
      </c>
      <c r="D389" s="86" t="s">
        <v>10</v>
      </c>
      <c r="E389" s="87" t="s">
        <v>1202</v>
      </c>
      <c r="F389" s="57"/>
      <c r="G389" s="57"/>
      <c r="H389" s="57"/>
      <c r="I389" s="57"/>
      <c r="J389" s="57"/>
      <c r="K389" s="57"/>
    </row>
    <row r="390" s="20" customFormat="1" ht="30" customHeight="1" spans="1:11">
      <c r="A390" s="38">
        <v>11110</v>
      </c>
      <c r="B390" s="89" t="s">
        <v>1206</v>
      </c>
      <c r="C390" s="86">
        <v>45261</v>
      </c>
      <c r="D390" s="86" t="s">
        <v>10</v>
      </c>
      <c r="E390" s="87" t="s">
        <v>1202</v>
      </c>
      <c r="F390" s="57"/>
      <c r="G390" s="57"/>
      <c r="H390" s="57"/>
      <c r="I390" s="57"/>
      <c r="J390" s="57"/>
      <c r="K390" s="57"/>
    </row>
    <row r="391" s="20" customFormat="1" ht="30" customHeight="1" spans="1:11">
      <c r="A391" s="38">
        <v>11142</v>
      </c>
      <c r="B391" s="89" t="s">
        <v>1207</v>
      </c>
      <c r="C391" s="86">
        <v>45505</v>
      </c>
      <c r="D391" s="86" t="s">
        <v>10</v>
      </c>
      <c r="E391" s="87" t="s">
        <v>1202</v>
      </c>
      <c r="F391" s="57"/>
      <c r="G391" s="57"/>
      <c r="H391" s="57"/>
      <c r="I391" s="57"/>
      <c r="J391" s="57"/>
      <c r="K391" s="57"/>
    </row>
    <row r="392" s="20" customFormat="1" ht="30" customHeight="1" spans="1:11">
      <c r="A392" s="38">
        <v>11300</v>
      </c>
      <c r="B392" s="89" t="s">
        <v>1208</v>
      </c>
      <c r="C392" s="86">
        <v>45170</v>
      </c>
      <c r="D392" s="86" t="s">
        <v>10</v>
      </c>
      <c r="E392" s="87" t="s">
        <v>1202</v>
      </c>
      <c r="F392" s="57"/>
      <c r="G392" s="57"/>
      <c r="H392" s="57"/>
      <c r="I392" s="57"/>
      <c r="J392" s="57"/>
      <c r="K392" s="57"/>
    </row>
    <row r="393" s="20" customFormat="1" ht="30" customHeight="1" spans="1:11">
      <c r="A393" s="38">
        <v>11310</v>
      </c>
      <c r="B393" s="47" t="s">
        <v>1209</v>
      </c>
      <c r="C393" s="86">
        <v>44986</v>
      </c>
      <c r="D393" s="86" t="s">
        <v>10</v>
      </c>
      <c r="E393" s="87" t="s">
        <v>1202</v>
      </c>
      <c r="F393" s="57"/>
      <c r="G393" s="57"/>
      <c r="H393" s="57"/>
      <c r="I393" s="57"/>
      <c r="J393" s="57"/>
      <c r="K393" s="57"/>
    </row>
    <row r="394" s="20" customFormat="1" ht="30" customHeight="1" spans="1:11">
      <c r="A394" s="38">
        <v>11370</v>
      </c>
      <c r="B394" s="47" t="s">
        <v>1210</v>
      </c>
      <c r="C394" s="86">
        <v>45505</v>
      </c>
      <c r="D394" s="86" t="s">
        <v>10</v>
      </c>
      <c r="E394" s="87" t="s">
        <v>1211</v>
      </c>
      <c r="F394" s="57"/>
      <c r="G394" s="57"/>
      <c r="H394" s="57"/>
      <c r="I394" s="57"/>
      <c r="J394" s="57"/>
      <c r="K394" s="57"/>
    </row>
    <row r="395" s="20" customFormat="1" ht="30" customHeight="1" spans="1:11">
      <c r="A395" s="38">
        <v>11384</v>
      </c>
      <c r="B395" s="47" t="s">
        <v>1212</v>
      </c>
      <c r="C395" s="86">
        <v>45444</v>
      </c>
      <c r="D395" s="86" t="s">
        <v>10</v>
      </c>
      <c r="E395" s="87" t="s">
        <v>1202</v>
      </c>
      <c r="F395" s="57"/>
      <c r="G395" s="57"/>
      <c r="H395" s="57"/>
      <c r="I395" s="57"/>
      <c r="J395" s="57"/>
      <c r="K395" s="57"/>
    </row>
    <row r="396" s="20" customFormat="1" ht="30" customHeight="1" spans="1:11">
      <c r="A396" s="38">
        <v>11451</v>
      </c>
      <c r="B396" s="47" t="s">
        <v>1213</v>
      </c>
      <c r="C396" s="86">
        <v>45017</v>
      </c>
      <c r="D396" s="86" t="s">
        <v>10</v>
      </c>
      <c r="E396" s="87" t="s">
        <v>1202</v>
      </c>
      <c r="F396" s="57"/>
      <c r="G396" s="57"/>
      <c r="H396" s="57"/>
      <c r="I396" s="57"/>
      <c r="J396" s="57"/>
      <c r="K396" s="57"/>
    </row>
    <row r="397" s="20" customFormat="1" ht="30" customHeight="1" spans="1:11">
      <c r="A397" s="38">
        <v>11492</v>
      </c>
      <c r="B397" s="47" t="s">
        <v>1214</v>
      </c>
      <c r="C397" s="86">
        <v>45139</v>
      </c>
      <c r="D397" s="86" t="s">
        <v>10</v>
      </c>
      <c r="E397" s="87" t="s">
        <v>1202</v>
      </c>
      <c r="F397" s="57"/>
      <c r="G397" s="57"/>
      <c r="H397" s="57"/>
      <c r="I397" s="57"/>
      <c r="J397" s="57"/>
      <c r="K397" s="57"/>
    </row>
    <row r="398" s="20" customFormat="1" ht="30" customHeight="1" spans="1:11">
      <c r="A398" s="38">
        <v>11500</v>
      </c>
      <c r="B398" s="47" t="s">
        <v>1215</v>
      </c>
      <c r="C398" s="86">
        <v>44958</v>
      </c>
      <c r="D398" s="86" t="s">
        <v>10</v>
      </c>
      <c r="E398" s="87" t="s">
        <v>1202</v>
      </c>
      <c r="F398" s="57"/>
      <c r="G398" s="57"/>
      <c r="H398" s="57"/>
      <c r="I398" s="57"/>
      <c r="J398" s="57"/>
      <c r="K398" s="57"/>
    </row>
    <row r="399" s="20" customFormat="1" ht="30" customHeight="1" spans="1:11">
      <c r="A399" s="38">
        <v>11519</v>
      </c>
      <c r="B399" s="47" t="s">
        <v>1216</v>
      </c>
      <c r="C399" s="86">
        <v>44958</v>
      </c>
      <c r="D399" s="86" t="s">
        <v>10</v>
      </c>
      <c r="E399" s="87" t="s">
        <v>1202</v>
      </c>
      <c r="F399" s="57"/>
      <c r="G399" s="57"/>
      <c r="H399" s="57"/>
      <c r="I399" s="57"/>
      <c r="J399" s="57"/>
      <c r="K399" s="57"/>
    </row>
    <row r="400" s="20" customFormat="1" ht="30" customHeight="1" spans="1:11">
      <c r="A400" s="38">
        <v>11661</v>
      </c>
      <c r="B400" s="47" t="s">
        <v>1217</v>
      </c>
      <c r="C400" s="86">
        <v>45078</v>
      </c>
      <c r="D400" s="86" t="s">
        <v>10</v>
      </c>
      <c r="E400" s="87" t="s">
        <v>1202</v>
      </c>
      <c r="F400" s="57"/>
      <c r="G400" s="57"/>
      <c r="H400" s="57"/>
      <c r="I400" s="57"/>
      <c r="J400" s="57"/>
      <c r="K400" s="57"/>
    </row>
    <row r="401" s="20" customFormat="1" ht="30" customHeight="1" spans="1:11">
      <c r="A401" s="38">
        <v>11711</v>
      </c>
      <c r="B401" s="47" t="s">
        <v>730</v>
      </c>
      <c r="C401" s="86">
        <v>45108</v>
      </c>
      <c r="D401" s="86" t="s">
        <v>10</v>
      </c>
      <c r="E401" s="87" t="s">
        <v>1202</v>
      </c>
      <c r="F401" s="57"/>
      <c r="G401" s="57"/>
      <c r="H401" s="57"/>
      <c r="I401" s="57"/>
      <c r="J401" s="57"/>
      <c r="K401" s="57"/>
    </row>
    <row r="402" s="20" customFormat="1" ht="30" customHeight="1" spans="1:11">
      <c r="A402" s="38">
        <v>11713</v>
      </c>
      <c r="B402" s="47" t="s">
        <v>1218</v>
      </c>
      <c r="C402" s="86">
        <v>45200</v>
      </c>
      <c r="D402" s="86" t="s">
        <v>10</v>
      </c>
      <c r="E402" s="87" t="s">
        <v>1202</v>
      </c>
      <c r="F402" s="57"/>
      <c r="G402" s="57"/>
      <c r="H402" s="57"/>
      <c r="I402" s="57"/>
      <c r="J402" s="57"/>
      <c r="K402" s="57"/>
    </row>
    <row r="403" s="20" customFormat="1" ht="30" customHeight="1" spans="1:11">
      <c r="A403" s="38">
        <v>11743</v>
      </c>
      <c r="B403" s="47" t="s">
        <v>1219</v>
      </c>
      <c r="C403" s="86">
        <v>45047</v>
      </c>
      <c r="D403" s="47" t="s">
        <v>10</v>
      </c>
      <c r="E403" s="87" t="s">
        <v>1202</v>
      </c>
      <c r="F403" s="57"/>
      <c r="G403" s="57"/>
      <c r="H403" s="57"/>
      <c r="I403" s="57"/>
      <c r="J403" s="57"/>
      <c r="K403" s="57"/>
    </row>
    <row r="404" s="20" customFormat="1" ht="30" customHeight="1" spans="1:11">
      <c r="A404" s="38">
        <v>11770</v>
      </c>
      <c r="B404" s="47" t="s">
        <v>1220</v>
      </c>
      <c r="C404" s="86">
        <v>45170</v>
      </c>
      <c r="D404" s="47" t="s">
        <v>10</v>
      </c>
      <c r="E404" s="87" t="s">
        <v>1202</v>
      </c>
      <c r="F404" s="57"/>
      <c r="G404" s="57"/>
      <c r="H404" s="57"/>
      <c r="I404" s="57"/>
      <c r="J404" s="57"/>
      <c r="K404" s="57"/>
    </row>
    <row r="405" s="20" customFormat="1" ht="30" customHeight="1" spans="1:11">
      <c r="A405" s="38">
        <v>11771</v>
      </c>
      <c r="B405" s="47" t="s">
        <v>1221</v>
      </c>
      <c r="C405" s="86">
        <v>45078</v>
      </c>
      <c r="D405" s="47" t="s">
        <v>10</v>
      </c>
      <c r="E405" s="87" t="s">
        <v>1202</v>
      </c>
      <c r="F405" s="57"/>
      <c r="G405" s="57"/>
      <c r="H405" s="57"/>
      <c r="I405" s="57"/>
      <c r="J405" s="57"/>
      <c r="K405" s="57"/>
    </row>
    <row r="406" s="20" customFormat="1" ht="30" customHeight="1" spans="1:11">
      <c r="A406" s="38">
        <v>11772</v>
      </c>
      <c r="B406" s="47" t="s">
        <v>1222</v>
      </c>
      <c r="C406" s="86">
        <v>45170</v>
      </c>
      <c r="D406" s="47" t="s">
        <v>10</v>
      </c>
      <c r="E406" s="87" t="s">
        <v>1202</v>
      </c>
      <c r="F406" s="57"/>
      <c r="G406" s="57"/>
      <c r="H406" s="57"/>
      <c r="I406" s="57"/>
      <c r="J406" s="57"/>
      <c r="K406" s="57"/>
    </row>
    <row r="407" s="20" customFormat="1" ht="30" customHeight="1" spans="1:11">
      <c r="A407" s="38">
        <v>11774</v>
      </c>
      <c r="B407" s="47" t="s">
        <v>1223</v>
      </c>
      <c r="C407" s="86">
        <v>44958</v>
      </c>
      <c r="D407" s="47" t="s">
        <v>10</v>
      </c>
      <c r="E407" s="87" t="s">
        <v>1202</v>
      </c>
      <c r="F407" s="57"/>
      <c r="G407" s="57"/>
      <c r="H407" s="57"/>
      <c r="I407" s="57"/>
      <c r="J407" s="57"/>
      <c r="K407" s="57"/>
    </row>
    <row r="408" s="20" customFormat="1" ht="30" customHeight="1" spans="1:11">
      <c r="A408" s="38">
        <v>11776</v>
      </c>
      <c r="B408" s="47" t="s">
        <v>1224</v>
      </c>
      <c r="C408" s="86">
        <v>45170</v>
      </c>
      <c r="D408" s="47" t="s">
        <v>10</v>
      </c>
      <c r="E408" s="87" t="s">
        <v>1202</v>
      </c>
      <c r="F408" s="57"/>
      <c r="G408" s="60"/>
      <c r="H408" s="60"/>
      <c r="I408" s="60"/>
      <c r="J408" s="57"/>
      <c r="K408" s="57"/>
    </row>
    <row r="409" s="20" customFormat="1" ht="30" customHeight="1" spans="1:11">
      <c r="A409" s="38">
        <v>11778</v>
      </c>
      <c r="B409" s="47" t="s">
        <v>1225</v>
      </c>
      <c r="C409" s="86">
        <v>44958</v>
      </c>
      <c r="D409" s="47" t="s">
        <v>10</v>
      </c>
      <c r="E409" s="87" t="s">
        <v>1202</v>
      </c>
      <c r="F409" s="57"/>
      <c r="G409" s="60"/>
      <c r="H409" s="60"/>
      <c r="I409" s="60"/>
      <c r="J409" s="57"/>
      <c r="K409" s="57"/>
    </row>
    <row r="410" s="20" customFormat="1" ht="30" customHeight="1" spans="1:11">
      <c r="A410" s="38">
        <v>11781</v>
      </c>
      <c r="B410" s="47" t="s">
        <v>769</v>
      </c>
      <c r="C410" s="86">
        <v>45078</v>
      </c>
      <c r="D410" s="47" t="s">
        <v>10</v>
      </c>
      <c r="E410" s="87" t="s">
        <v>1202</v>
      </c>
      <c r="F410" s="57"/>
      <c r="G410" s="57"/>
      <c r="H410" s="57"/>
      <c r="I410" s="57"/>
      <c r="J410" s="57"/>
      <c r="K410" s="57"/>
    </row>
    <row r="411" s="20" customFormat="1" ht="30" customHeight="1" spans="1:11">
      <c r="A411" s="38">
        <v>11782</v>
      </c>
      <c r="B411" s="47" t="s">
        <v>772</v>
      </c>
      <c r="C411" s="86">
        <v>45108</v>
      </c>
      <c r="D411" s="47" t="s">
        <v>10</v>
      </c>
      <c r="E411" s="87" t="s">
        <v>1202</v>
      </c>
      <c r="F411" s="57"/>
      <c r="G411" s="57"/>
      <c r="H411" s="57"/>
      <c r="I411" s="57"/>
      <c r="J411" s="57"/>
      <c r="K411" s="57"/>
    </row>
    <row r="412" s="20" customFormat="1" ht="30" customHeight="1" spans="1:11">
      <c r="A412" s="38">
        <v>11783</v>
      </c>
      <c r="B412" s="47" t="s">
        <v>776</v>
      </c>
      <c r="C412" s="86">
        <v>45047</v>
      </c>
      <c r="D412" s="47" t="s">
        <v>10</v>
      </c>
      <c r="E412" s="87" t="s">
        <v>1202</v>
      </c>
      <c r="F412" s="57"/>
      <c r="G412" s="57"/>
      <c r="H412" s="57"/>
      <c r="I412" s="57"/>
      <c r="J412" s="57"/>
      <c r="K412" s="57"/>
    </row>
    <row r="413" s="20" customFormat="1" ht="30" customHeight="1" spans="1:11">
      <c r="A413" s="38">
        <v>11784</v>
      </c>
      <c r="B413" s="47" t="s">
        <v>775</v>
      </c>
      <c r="C413" s="86">
        <v>45078</v>
      </c>
      <c r="D413" s="47" t="s">
        <v>10</v>
      </c>
      <c r="E413" s="87" t="s">
        <v>1202</v>
      </c>
      <c r="F413" s="57"/>
      <c r="G413" s="57"/>
      <c r="H413" s="57"/>
      <c r="I413" s="57"/>
      <c r="J413" s="57"/>
      <c r="K413" s="57"/>
    </row>
    <row r="414" s="20" customFormat="1" ht="30" customHeight="1" spans="1:11">
      <c r="A414" s="38">
        <v>11791</v>
      </c>
      <c r="B414" s="47" t="s">
        <v>1226</v>
      </c>
      <c r="C414" s="86">
        <v>45017</v>
      </c>
      <c r="D414" s="47" t="s">
        <v>10</v>
      </c>
      <c r="E414" s="87" t="s">
        <v>1202</v>
      </c>
      <c r="F414" s="57"/>
      <c r="G414" s="57"/>
      <c r="H414" s="57"/>
      <c r="I414" s="57"/>
      <c r="J414" s="57"/>
      <c r="K414" s="57"/>
    </row>
    <row r="415" s="20" customFormat="1" ht="30" customHeight="1" spans="1:11">
      <c r="A415" s="38">
        <v>11800</v>
      </c>
      <c r="B415" s="47" t="s">
        <v>1227</v>
      </c>
      <c r="C415" s="86">
        <v>45170</v>
      </c>
      <c r="D415" s="47" t="s">
        <v>10</v>
      </c>
      <c r="E415" s="87" t="s">
        <v>1202</v>
      </c>
      <c r="F415" s="57"/>
      <c r="G415" s="57"/>
      <c r="H415" s="57"/>
      <c r="I415" s="57"/>
      <c r="J415" s="57"/>
      <c r="K415" s="57"/>
    </row>
    <row r="416" s="20" customFormat="1" ht="30" customHeight="1" spans="1:11">
      <c r="A416" s="38">
        <v>11861</v>
      </c>
      <c r="B416" s="47" t="s">
        <v>1228</v>
      </c>
      <c r="C416" s="86">
        <v>45292</v>
      </c>
      <c r="D416" s="47" t="s">
        <v>10</v>
      </c>
      <c r="E416" s="87" t="s">
        <v>1229</v>
      </c>
      <c r="F416" s="57"/>
      <c r="G416" s="57"/>
      <c r="H416" s="57"/>
      <c r="I416" s="57"/>
      <c r="J416" s="57"/>
      <c r="K416" s="57"/>
    </row>
    <row r="417" s="20" customFormat="1" ht="30" customHeight="1" spans="1:11">
      <c r="A417" s="38">
        <v>11862</v>
      </c>
      <c r="B417" s="47" t="s">
        <v>1230</v>
      </c>
      <c r="C417" s="86">
        <v>45292</v>
      </c>
      <c r="D417" s="47" t="s">
        <v>10</v>
      </c>
      <c r="E417" s="87" t="s">
        <v>1202</v>
      </c>
      <c r="F417" s="57"/>
      <c r="G417" s="57"/>
      <c r="H417" s="57"/>
      <c r="I417" s="57"/>
      <c r="J417" s="57"/>
      <c r="K417" s="57"/>
    </row>
    <row r="418" s="20" customFormat="1" ht="30" customHeight="1" spans="1:11">
      <c r="A418" s="38">
        <v>11891</v>
      </c>
      <c r="B418" s="47" t="s">
        <v>1231</v>
      </c>
      <c r="C418" s="86">
        <v>45505</v>
      </c>
      <c r="D418" s="47" t="s">
        <v>10</v>
      </c>
      <c r="E418" s="87" t="s">
        <v>1202</v>
      </c>
      <c r="F418" s="57"/>
      <c r="G418" s="57"/>
      <c r="H418" s="57"/>
      <c r="I418" s="57"/>
      <c r="J418" s="57"/>
      <c r="K418" s="57"/>
    </row>
    <row r="419" s="20" customFormat="1" ht="30" customHeight="1" spans="1:11">
      <c r="A419" s="38">
        <v>11932</v>
      </c>
      <c r="B419" s="47" t="s">
        <v>802</v>
      </c>
      <c r="C419" s="86">
        <v>45108</v>
      </c>
      <c r="D419" s="47" t="s">
        <v>10</v>
      </c>
      <c r="E419" s="87" t="s">
        <v>1202</v>
      </c>
      <c r="F419" s="57"/>
      <c r="G419" s="57"/>
      <c r="H419" s="57"/>
      <c r="I419" s="57"/>
      <c r="J419" s="57"/>
      <c r="K419" s="57"/>
    </row>
    <row r="420" ht="26.45" customHeight="1" spans="1:11">
      <c r="A420" s="47">
        <v>11933</v>
      </c>
      <c r="B420" s="47" t="s">
        <v>803</v>
      </c>
      <c r="C420" s="86">
        <v>45017</v>
      </c>
      <c r="D420" s="47" t="s">
        <v>10</v>
      </c>
      <c r="E420" s="87" t="s">
        <v>1202</v>
      </c>
      <c r="F420" s="41"/>
      <c r="G420" s="84"/>
      <c r="H420" s="84"/>
      <c r="I420" s="84"/>
      <c r="J420" s="41"/>
      <c r="K420" s="41"/>
    </row>
    <row r="421" ht="26.45" customHeight="1" spans="1:11">
      <c r="A421" s="90">
        <v>11940</v>
      </c>
      <c r="B421" s="90" t="s">
        <v>1232</v>
      </c>
      <c r="C421" s="86">
        <v>45200</v>
      </c>
      <c r="D421" s="47" t="s">
        <v>10</v>
      </c>
      <c r="E421" s="87" t="s">
        <v>1202</v>
      </c>
      <c r="F421" s="41"/>
      <c r="G421" s="84"/>
      <c r="H421" s="84"/>
      <c r="I421" s="84"/>
      <c r="J421" s="41"/>
      <c r="K421" s="41"/>
    </row>
    <row r="422" s="20" customFormat="1" ht="30" customHeight="1" spans="1:11">
      <c r="A422" s="38">
        <v>12172</v>
      </c>
      <c r="B422" s="47" t="s">
        <v>1233</v>
      </c>
      <c r="C422" s="86">
        <v>44958</v>
      </c>
      <c r="D422" s="47" t="s">
        <v>10</v>
      </c>
      <c r="E422" s="87" t="s">
        <v>1202</v>
      </c>
      <c r="F422" s="57"/>
      <c r="G422" s="57"/>
      <c r="H422" s="57"/>
      <c r="I422" s="57"/>
      <c r="J422" s="57"/>
      <c r="K422" s="57"/>
    </row>
    <row r="423" s="20" customFormat="1" ht="30" customHeight="1" spans="1:11">
      <c r="A423" s="38">
        <v>12182</v>
      </c>
      <c r="B423" s="47" t="s">
        <v>1234</v>
      </c>
      <c r="C423" s="86">
        <v>45017</v>
      </c>
      <c r="D423" s="47" t="s">
        <v>10</v>
      </c>
      <c r="E423" s="87" t="s">
        <v>1202</v>
      </c>
      <c r="F423" s="57"/>
      <c r="G423" s="57"/>
      <c r="H423" s="57"/>
      <c r="I423" s="57"/>
      <c r="J423" s="57"/>
      <c r="K423" s="57"/>
    </row>
    <row r="424" s="20" customFormat="1" ht="30" customHeight="1" spans="1:11">
      <c r="A424" s="38">
        <v>12211</v>
      </c>
      <c r="B424" s="47" t="s">
        <v>1235</v>
      </c>
      <c r="C424" s="86">
        <v>44986</v>
      </c>
      <c r="D424" s="47" t="s">
        <v>10</v>
      </c>
      <c r="E424" s="87" t="s">
        <v>1202</v>
      </c>
      <c r="F424" s="57"/>
      <c r="G424" s="57"/>
      <c r="H424" s="57"/>
      <c r="I424" s="57"/>
      <c r="J424" s="57"/>
      <c r="K424" s="57"/>
    </row>
    <row r="425" s="20" customFormat="1" ht="30" customHeight="1" spans="1:11">
      <c r="A425" s="38">
        <v>12300</v>
      </c>
      <c r="B425" s="47" t="s">
        <v>1236</v>
      </c>
      <c r="C425" s="86">
        <v>45261</v>
      </c>
      <c r="D425" s="47" t="s">
        <v>10</v>
      </c>
      <c r="E425" s="87" t="s">
        <v>1237</v>
      </c>
      <c r="F425" s="57"/>
      <c r="G425" s="60"/>
      <c r="H425" s="60"/>
      <c r="I425" s="60"/>
      <c r="J425" s="57"/>
      <c r="K425" s="57"/>
    </row>
    <row r="426" s="20" customFormat="1" ht="30" customHeight="1" spans="1:11">
      <c r="A426" s="38">
        <v>12353</v>
      </c>
      <c r="B426" s="47" t="s">
        <v>1238</v>
      </c>
      <c r="C426" s="86">
        <v>44958</v>
      </c>
      <c r="D426" s="47" t="s">
        <v>10</v>
      </c>
      <c r="E426" s="87" t="s">
        <v>1202</v>
      </c>
      <c r="F426" s="57"/>
      <c r="G426" s="60"/>
      <c r="H426" s="60"/>
      <c r="I426" s="60"/>
      <c r="J426" s="57"/>
      <c r="K426" s="57"/>
    </row>
    <row r="427" s="20" customFormat="1" ht="30" customHeight="1" spans="1:11">
      <c r="A427" s="38">
        <v>12354</v>
      </c>
      <c r="B427" s="47" t="s">
        <v>1239</v>
      </c>
      <c r="C427" s="86">
        <v>45108</v>
      </c>
      <c r="D427" s="47" t="s">
        <v>10</v>
      </c>
      <c r="E427" s="87" t="s">
        <v>1202</v>
      </c>
      <c r="F427" s="57"/>
      <c r="G427" s="60"/>
      <c r="H427" s="60"/>
      <c r="I427" s="60"/>
      <c r="J427" s="57"/>
      <c r="K427" s="57"/>
    </row>
    <row r="428" s="20" customFormat="1" ht="30" customHeight="1" spans="1:11">
      <c r="A428" s="38">
        <v>12513</v>
      </c>
      <c r="B428" s="47" t="s">
        <v>1240</v>
      </c>
      <c r="C428" s="86">
        <v>45505</v>
      </c>
      <c r="D428" s="47" t="s">
        <v>10</v>
      </c>
      <c r="E428" s="87" t="s">
        <v>1229</v>
      </c>
      <c r="F428" s="57"/>
      <c r="G428" s="60"/>
      <c r="H428" s="60"/>
      <c r="I428" s="60"/>
      <c r="J428" s="57"/>
      <c r="K428" s="57"/>
    </row>
    <row r="429" s="20" customFormat="1" ht="30" customHeight="1" spans="1:11">
      <c r="A429" s="38">
        <v>12514</v>
      </c>
      <c r="B429" s="47" t="s">
        <v>1241</v>
      </c>
      <c r="C429" s="86">
        <v>45505</v>
      </c>
      <c r="D429" s="47" t="s">
        <v>10</v>
      </c>
      <c r="E429" s="87" t="s">
        <v>1229</v>
      </c>
      <c r="F429" s="57"/>
      <c r="G429" s="60"/>
      <c r="H429" s="60"/>
      <c r="I429" s="60"/>
      <c r="J429" s="57"/>
      <c r="K429" s="57"/>
    </row>
    <row r="430" s="20" customFormat="1" ht="30" customHeight="1" spans="1:11">
      <c r="A430" s="38">
        <v>12533</v>
      </c>
      <c r="B430" s="47" t="s">
        <v>1242</v>
      </c>
      <c r="C430" s="86">
        <v>45078</v>
      </c>
      <c r="D430" s="47" t="s">
        <v>10</v>
      </c>
      <c r="E430" s="87" t="s">
        <v>1202</v>
      </c>
      <c r="F430" s="57"/>
      <c r="G430" s="60"/>
      <c r="H430" s="60"/>
      <c r="I430" s="60"/>
      <c r="J430" s="57"/>
      <c r="K430" s="57"/>
    </row>
    <row r="431" s="20" customFormat="1" ht="30" customHeight="1" spans="1:11">
      <c r="A431" s="38">
        <v>12539</v>
      </c>
      <c r="B431" s="47" t="s">
        <v>1243</v>
      </c>
      <c r="C431" s="86">
        <v>45108</v>
      </c>
      <c r="D431" s="47" t="s">
        <v>10</v>
      </c>
      <c r="E431" s="87" t="s">
        <v>1202</v>
      </c>
      <c r="F431" s="57"/>
      <c r="G431" s="60"/>
      <c r="H431" s="60"/>
      <c r="I431" s="60"/>
      <c r="J431" s="57"/>
      <c r="K431" s="57"/>
    </row>
    <row r="432" s="20" customFormat="1" ht="30" customHeight="1" spans="1:11">
      <c r="A432" s="38">
        <v>12570</v>
      </c>
      <c r="B432" s="47" t="s">
        <v>1244</v>
      </c>
      <c r="C432" s="86">
        <v>45078</v>
      </c>
      <c r="D432" s="47" t="s">
        <v>10</v>
      </c>
      <c r="E432" s="87" t="s">
        <v>1202</v>
      </c>
      <c r="F432" s="57"/>
      <c r="G432" s="60"/>
      <c r="H432" s="60"/>
      <c r="I432" s="60"/>
      <c r="J432" s="57"/>
      <c r="K432" s="57"/>
    </row>
    <row r="433" s="20" customFormat="1" ht="30" customHeight="1" spans="1:11">
      <c r="A433" s="38">
        <v>12572</v>
      </c>
      <c r="B433" s="47" t="s">
        <v>1245</v>
      </c>
      <c r="C433" s="86">
        <v>45170</v>
      </c>
      <c r="D433" s="47" t="s">
        <v>10</v>
      </c>
      <c r="E433" s="87" t="s">
        <v>1202</v>
      </c>
      <c r="F433" s="57"/>
      <c r="G433" s="60"/>
      <c r="H433" s="60"/>
      <c r="I433" s="60"/>
      <c r="J433" s="57"/>
      <c r="K433" s="57"/>
    </row>
    <row r="434" s="20" customFormat="1" ht="30" customHeight="1" spans="1:11">
      <c r="A434" s="38">
        <v>12576</v>
      </c>
      <c r="B434" s="47" t="s">
        <v>1246</v>
      </c>
      <c r="C434" s="86">
        <v>45017</v>
      </c>
      <c r="D434" s="47" t="s">
        <v>10</v>
      </c>
      <c r="E434" s="87" t="s">
        <v>1202</v>
      </c>
      <c r="F434" s="57"/>
      <c r="G434" s="60"/>
      <c r="H434" s="60"/>
      <c r="I434" s="60"/>
      <c r="J434" s="57"/>
      <c r="K434" s="57"/>
    </row>
    <row r="435" s="20" customFormat="1" ht="30" customHeight="1" spans="1:11">
      <c r="A435" s="38">
        <v>12577</v>
      </c>
      <c r="B435" s="47" t="s">
        <v>849</v>
      </c>
      <c r="C435" s="86">
        <v>45108</v>
      </c>
      <c r="D435" s="47" t="s">
        <v>10</v>
      </c>
      <c r="E435" s="87" t="s">
        <v>1202</v>
      </c>
      <c r="F435" s="57"/>
      <c r="G435" s="60"/>
      <c r="H435" s="60"/>
      <c r="I435" s="60"/>
      <c r="J435" s="57"/>
      <c r="K435" s="57"/>
    </row>
    <row r="436" s="20" customFormat="1" ht="30" customHeight="1" spans="1:11">
      <c r="A436" s="38">
        <v>12586</v>
      </c>
      <c r="B436" s="47" t="s">
        <v>860</v>
      </c>
      <c r="C436" s="86">
        <v>45261</v>
      </c>
      <c r="D436" s="47" t="s">
        <v>10</v>
      </c>
      <c r="E436" s="87" t="s">
        <v>1202</v>
      </c>
      <c r="F436" s="57"/>
      <c r="G436" s="60"/>
      <c r="H436" s="60"/>
      <c r="I436" s="60"/>
      <c r="J436" s="57"/>
      <c r="K436" s="57"/>
    </row>
    <row r="437" ht="26.45" customHeight="1" spans="1:11">
      <c r="A437" s="90">
        <v>12622</v>
      </c>
      <c r="B437" s="90" t="s">
        <v>1247</v>
      </c>
      <c r="C437" s="86">
        <v>45200</v>
      </c>
      <c r="D437" s="47" t="s">
        <v>10</v>
      </c>
      <c r="E437" s="87" t="s">
        <v>1202</v>
      </c>
      <c r="F437" s="41"/>
      <c r="G437" s="41"/>
      <c r="H437" s="41"/>
      <c r="I437" s="41"/>
      <c r="J437" s="41"/>
      <c r="K437" s="41"/>
    </row>
    <row r="438" ht="26.45" customHeight="1" spans="1:11">
      <c r="A438" s="90">
        <v>12700</v>
      </c>
      <c r="B438" s="90" t="s">
        <v>1248</v>
      </c>
      <c r="C438" s="86">
        <v>45536</v>
      </c>
      <c r="D438" s="47" t="s">
        <v>10</v>
      </c>
      <c r="E438" s="87" t="s">
        <v>1202</v>
      </c>
      <c r="F438" s="41"/>
      <c r="G438" s="41"/>
      <c r="H438" s="41"/>
      <c r="I438" s="41"/>
      <c r="J438" s="41"/>
      <c r="K438" s="41"/>
    </row>
    <row r="439" ht="26.45" customHeight="1" spans="1:11">
      <c r="A439" s="90">
        <v>12761</v>
      </c>
      <c r="B439" s="90" t="s">
        <v>863</v>
      </c>
      <c r="C439" s="86">
        <v>45047</v>
      </c>
      <c r="D439" s="47" t="s">
        <v>10</v>
      </c>
      <c r="E439" s="87" t="s">
        <v>1202</v>
      </c>
      <c r="F439" s="41"/>
      <c r="G439" s="41"/>
      <c r="H439" s="41"/>
      <c r="I439" s="41"/>
      <c r="J439" s="41"/>
      <c r="K439" s="41"/>
    </row>
    <row r="440" ht="26.45" customHeight="1" spans="1:11">
      <c r="A440" s="90">
        <v>13121</v>
      </c>
      <c r="B440" s="90" t="s">
        <v>1249</v>
      </c>
      <c r="C440" s="86">
        <v>45474</v>
      </c>
      <c r="D440" s="47" t="s">
        <v>10</v>
      </c>
      <c r="E440" s="87" t="s">
        <v>1229</v>
      </c>
      <c r="F440" s="41"/>
      <c r="G440" s="41"/>
      <c r="H440" s="41"/>
      <c r="I440" s="41"/>
      <c r="J440" s="41"/>
      <c r="K440" s="41"/>
    </row>
    <row r="441" ht="26.45" customHeight="1" spans="1:11">
      <c r="A441" s="90">
        <v>13136</v>
      </c>
      <c r="B441" s="90" t="s">
        <v>1250</v>
      </c>
      <c r="C441" s="86">
        <v>45444</v>
      </c>
      <c r="D441" s="47" t="s">
        <v>10</v>
      </c>
      <c r="E441" s="87" t="s">
        <v>1202</v>
      </c>
      <c r="F441" s="41"/>
      <c r="G441" s="41"/>
      <c r="H441" s="41"/>
      <c r="I441" s="41"/>
      <c r="J441" s="41"/>
      <c r="K441" s="41"/>
    </row>
    <row r="442" ht="26.45" customHeight="1" spans="1:11">
      <c r="A442" s="90">
        <v>13170</v>
      </c>
      <c r="B442" s="90" t="s">
        <v>1251</v>
      </c>
      <c r="C442" s="86">
        <v>45108</v>
      </c>
      <c r="D442" s="47" t="s">
        <v>10</v>
      </c>
      <c r="E442" s="87" t="s">
        <v>1202</v>
      </c>
      <c r="F442" s="41"/>
      <c r="G442" s="41"/>
      <c r="H442" s="41"/>
      <c r="I442" s="41"/>
      <c r="J442" s="41"/>
      <c r="K442" s="41"/>
    </row>
    <row r="443" ht="26.45" customHeight="1" spans="1:11">
      <c r="A443" s="90">
        <v>13178</v>
      </c>
      <c r="B443" s="90" t="s">
        <v>1252</v>
      </c>
      <c r="C443" s="86">
        <v>45231</v>
      </c>
      <c r="D443" s="47" t="s">
        <v>10</v>
      </c>
      <c r="E443" s="87" t="s">
        <v>1237</v>
      </c>
      <c r="F443" s="41"/>
      <c r="G443" s="41"/>
      <c r="H443" s="41"/>
      <c r="I443" s="41"/>
      <c r="J443" s="41"/>
      <c r="K443" s="41"/>
    </row>
    <row r="444" ht="26.45" customHeight="1" spans="1:11">
      <c r="A444" s="90">
        <v>13181</v>
      </c>
      <c r="B444" s="90" t="s">
        <v>1253</v>
      </c>
      <c r="C444" s="86">
        <v>45261</v>
      </c>
      <c r="D444" s="47" t="s">
        <v>10</v>
      </c>
      <c r="E444" s="87" t="s">
        <v>1202</v>
      </c>
      <c r="F444" s="41"/>
      <c r="G444" s="41"/>
      <c r="H444" s="41"/>
      <c r="I444" s="41"/>
      <c r="J444" s="41"/>
      <c r="K444" s="41"/>
    </row>
    <row r="445" ht="26.45" customHeight="1" spans="1:11">
      <c r="A445" s="90">
        <v>13182</v>
      </c>
      <c r="B445" s="90" t="s">
        <v>886</v>
      </c>
      <c r="C445" s="86">
        <v>45505</v>
      </c>
      <c r="D445" s="47" t="s">
        <v>10</v>
      </c>
      <c r="E445" s="87" t="s">
        <v>1211</v>
      </c>
      <c r="F445" s="41"/>
      <c r="G445" s="41"/>
      <c r="H445" s="41"/>
      <c r="I445" s="41"/>
      <c r="J445" s="41"/>
      <c r="K445" s="41"/>
    </row>
    <row r="446" ht="26.45" customHeight="1" spans="1:11">
      <c r="A446" s="90">
        <v>13183</v>
      </c>
      <c r="B446" s="90" t="s">
        <v>1254</v>
      </c>
      <c r="C446" s="86">
        <v>45536</v>
      </c>
      <c r="D446" s="47" t="s">
        <v>10</v>
      </c>
      <c r="E446" s="87" t="s">
        <v>1211</v>
      </c>
      <c r="F446" s="41"/>
      <c r="G446" s="41"/>
      <c r="H446" s="41"/>
      <c r="I446" s="41"/>
      <c r="J446" s="41"/>
      <c r="K446" s="41"/>
    </row>
    <row r="447" ht="26.45" customHeight="1" spans="1:11">
      <c r="A447" s="90">
        <v>13184</v>
      </c>
      <c r="B447" s="90" t="s">
        <v>1255</v>
      </c>
      <c r="C447" s="86">
        <v>45444</v>
      </c>
      <c r="D447" s="47" t="s">
        <v>10</v>
      </c>
      <c r="E447" s="87" t="s">
        <v>1202</v>
      </c>
      <c r="F447" s="41"/>
      <c r="G447" s="41"/>
      <c r="H447" s="41"/>
      <c r="I447" s="41"/>
      <c r="J447" s="41"/>
      <c r="K447" s="41"/>
    </row>
    <row r="448" ht="26.45" customHeight="1" spans="1:11">
      <c r="A448" s="90">
        <v>13185</v>
      </c>
      <c r="B448" s="90" t="s">
        <v>1256</v>
      </c>
      <c r="C448" s="86">
        <v>45444</v>
      </c>
      <c r="D448" s="47" t="s">
        <v>10</v>
      </c>
      <c r="E448" s="87" t="s">
        <v>1202</v>
      </c>
      <c r="F448" s="41"/>
      <c r="G448" s="41"/>
      <c r="H448" s="41"/>
      <c r="I448" s="41"/>
      <c r="J448" s="41"/>
      <c r="K448" s="41"/>
    </row>
    <row r="449" ht="26.45" customHeight="1" spans="1:11">
      <c r="A449" s="90">
        <v>13339</v>
      </c>
      <c r="B449" s="90" t="s">
        <v>1257</v>
      </c>
      <c r="C449" s="86">
        <v>45261</v>
      </c>
      <c r="D449" s="47" t="s">
        <v>10</v>
      </c>
      <c r="E449" s="87" t="s">
        <v>1202</v>
      </c>
      <c r="F449" s="41"/>
      <c r="G449" s="41"/>
      <c r="H449" s="41"/>
      <c r="I449" s="41"/>
      <c r="J449" s="41"/>
      <c r="K449" s="41"/>
    </row>
    <row r="450" ht="26.45" customHeight="1" spans="1:11">
      <c r="A450" s="90">
        <v>13359</v>
      </c>
      <c r="B450" s="90" t="s">
        <v>1258</v>
      </c>
      <c r="C450" s="86">
        <v>45627</v>
      </c>
      <c r="D450" s="47" t="s">
        <v>10</v>
      </c>
      <c r="E450" s="87" t="s">
        <v>1202</v>
      </c>
      <c r="F450" s="41"/>
      <c r="G450" s="41"/>
      <c r="H450" s="41"/>
      <c r="I450" s="41"/>
      <c r="J450" s="41"/>
      <c r="K450" s="41"/>
    </row>
    <row r="451" ht="26.45" customHeight="1" spans="1:11">
      <c r="A451" s="90">
        <v>13379</v>
      </c>
      <c r="B451" s="90" t="s">
        <v>1259</v>
      </c>
      <c r="C451" s="86">
        <v>45200</v>
      </c>
      <c r="D451" s="47" t="s">
        <v>10</v>
      </c>
      <c r="E451" s="87" t="s">
        <v>1202</v>
      </c>
      <c r="F451" s="41"/>
      <c r="G451" s="41"/>
      <c r="H451" s="41"/>
      <c r="I451" s="41"/>
      <c r="J451" s="41"/>
      <c r="K451" s="41"/>
    </row>
    <row r="452" ht="26.45" customHeight="1" spans="1:11">
      <c r="A452" s="90">
        <v>13381</v>
      </c>
      <c r="B452" s="90" t="s">
        <v>1260</v>
      </c>
      <c r="C452" s="86">
        <v>45505</v>
      </c>
      <c r="D452" s="47" t="s">
        <v>10</v>
      </c>
      <c r="E452" s="87" t="s">
        <v>1237</v>
      </c>
      <c r="F452" s="41"/>
      <c r="G452" s="41"/>
      <c r="H452" s="41"/>
      <c r="I452" s="41"/>
      <c r="J452" s="41"/>
      <c r="K452" s="41"/>
    </row>
    <row r="453" ht="26.45" customHeight="1" spans="1:11">
      <c r="A453" s="90">
        <v>13391</v>
      </c>
      <c r="B453" s="90" t="s">
        <v>1261</v>
      </c>
      <c r="C453" s="86">
        <v>45017</v>
      </c>
      <c r="D453" s="47" t="s">
        <v>10</v>
      </c>
      <c r="E453" s="87" t="s">
        <v>1202</v>
      </c>
      <c r="F453" s="41"/>
      <c r="G453" s="41"/>
      <c r="H453" s="41"/>
      <c r="I453" s="41"/>
      <c r="J453" s="41"/>
      <c r="K453" s="41"/>
    </row>
    <row r="454" ht="26.45" customHeight="1" spans="1:11">
      <c r="A454" s="90">
        <v>13399</v>
      </c>
      <c r="B454" s="90" t="s">
        <v>1262</v>
      </c>
      <c r="C454" s="86">
        <v>44986</v>
      </c>
      <c r="D454" s="47" t="s">
        <v>10</v>
      </c>
      <c r="E454" s="87" t="s">
        <v>1202</v>
      </c>
      <c r="F454" s="41"/>
      <c r="G454" s="41"/>
      <c r="H454" s="41"/>
      <c r="I454" s="41"/>
      <c r="J454" s="41"/>
      <c r="K454" s="41"/>
    </row>
    <row r="455" ht="26.45" customHeight="1" spans="1:11">
      <c r="A455" s="90">
        <v>13421</v>
      </c>
      <c r="B455" s="90" t="s">
        <v>1263</v>
      </c>
      <c r="C455" s="86">
        <v>45200</v>
      </c>
      <c r="D455" s="47" t="s">
        <v>10</v>
      </c>
      <c r="E455" s="87" t="s">
        <v>1202</v>
      </c>
      <c r="F455" s="41"/>
      <c r="G455" s="41"/>
      <c r="H455" s="41"/>
      <c r="I455" s="41"/>
      <c r="J455" s="41"/>
      <c r="K455" s="41"/>
    </row>
    <row r="456" ht="26.45" customHeight="1" spans="1:11">
      <c r="A456" s="90">
        <v>13500</v>
      </c>
      <c r="B456" s="90" t="s">
        <v>1264</v>
      </c>
      <c r="C456" s="86">
        <v>44958</v>
      </c>
      <c r="D456" s="47" t="s">
        <v>10</v>
      </c>
      <c r="E456" s="87" t="s">
        <v>1237</v>
      </c>
      <c r="F456" s="41"/>
      <c r="G456" s="41"/>
      <c r="H456" s="41"/>
      <c r="I456" s="41"/>
      <c r="J456" s="41"/>
      <c r="K456" s="41"/>
    </row>
    <row r="457" ht="26.45" customHeight="1" spans="1:11">
      <c r="A457" s="90">
        <v>13510</v>
      </c>
      <c r="B457" s="90" t="s">
        <v>1265</v>
      </c>
      <c r="C457" s="86">
        <v>45323</v>
      </c>
      <c r="D457" s="47" t="s">
        <v>10</v>
      </c>
      <c r="E457" s="87" t="s">
        <v>1202</v>
      </c>
      <c r="F457" s="41"/>
      <c r="G457" s="41"/>
      <c r="H457" s="41"/>
      <c r="I457" s="41"/>
      <c r="J457" s="41"/>
      <c r="K457" s="41"/>
    </row>
    <row r="458" ht="26.45" customHeight="1" spans="1:11">
      <c r="A458" s="91">
        <v>13531</v>
      </c>
      <c r="B458" s="91" t="s">
        <v>1266</v>
      </c>
      <c r="C458" s="86">
        <v>44986</v>
      </c>
      <c r="D458" s="47" t="s">
        <v>10</v>
      </c>
      <c r="E458" s="87" t="s">
        <v>1202</v>
      </c>
      <c r="F458" s="41"/>
      <c r="G458" s="41"/>
      <c r="H458" s="41"/>
      <c r="I458" s="41"/>
      <c r="J458" s="41"/>
      <c r="K458" s="41"/>
    </row>
    <row r="459" ht="26.45" customHeight="1" spans="1:11">
      <c r="A459" s="91">
        <v>13570</v>
      </c>
      <c r="B459" s="91" t="s">
        <v>1267</v>
      </c>
      <c r="C459" s="86">
        <v>45200</v>
      </c>
      <c r="D459" s="47" t="s">
        <v>10</v>
      </c>
      <c r="E459" s="87" t="s">
        <v>1202</v>
      </c>
      <c r="F459" s="41"/>
      <c r="G459" s="41"/>
      <c r="H459" s="41"/>
      <c r="I459" s="41"/>
      <c r="J459" s="41"/>
      <c r="K459" s="41"/>
    </row>
    <row r="460" ht="26.45" customHeight="1" spans="1:11">
      <c r="A460" s="91">
        <v>13571</v>
      </c>
      <c r="B460" s="91" t="s">
        <v>1268</v>
      </c>
      <c r="C460" s="86">
        <v>44986</v>
      </c>
      <c r="D460" s="47" t="s">
        <v>10</v>
      </c>
      <c r="E460" s="87" t="s">
        <v>1202</v>
      </c>
      <c r="F460" s="41"/>
      <c r="G460" s="41"/>
      <c r="H460" s="41"/>
      <c r="I460" s="41"/>
      <c r="J460" s="41"/>
      <c r="K460" s="41"/>
    </row>
    <row r="461" ht="26.45" customHeight="1" spans="1:11">
      <c r="A461" s="91">
        <v>13592</v>
      </c>
      <c r="B461" s="91" t="s">
        <v>1269</v>
      </c>
      <c r="C461" s="86">
        <v>45505</v>
      </c>
      <c r="D461" s="47" t="s">
        <v>10</v>
      </c>
      <c r="E461" s="87" t="s">
        <v>1202</v>
      </c>
      <c r="F461" s="41"/>
      <c r="G461" s="41"/>
      <c r="H461" s="41"/>
      <c r="I461" s="41"/>
      <c r="J461" s="41"/>
      <c r="K461" s="41"/>
    </row>
    <row r="462" ht="26.45" customHeight="1" spans="1:11">
      <c r="A462" s="91">
        <v>13631</v>
      </c>
      <c r="B462" s="91" t="s">
        <v>1270</v>
      </c>
      <c r="C462" s="86">
        <v>45352</v>
      </c>
      <c r="D462" s="47" t="s">
        <v>10</v>
      </c>
      <c r="E462" s="87" t="s">
        <v>1202</v>
      </c>
      <c r="F462" s="41"/>
      <c r="G462" s="41"/>
      <c r="H462" s="41"/>
      <c r="I462" s="41"/>
      <c r="J462" s="41"/>
      <c r="K462" s="41"/>
    </row>
    <row r="463" ht="26.45" customHeight="1" spans="1:11">
      <c r="A463" s="91">
        <v>13640</v>
      </c>
      <c r="B463" s="91" t="s">
        <v>1271</v>
      </c>
      <c r="C463" s="86">
        <v>45444</v>
      </c>
      <c r="D463" s="47" t="s">
        <v>10</v>
      </c>
      <c r="E463" s="87" t="s">
        <v>1202</v>
      </c>
      <c r="F463" s="41"/>
      <c r="G463" s="41"/>
      <c r="H463" s="41"/>
      <c r="I463" s="41"/>
      <c r="J463" s="41"/>
      <c r="K463" s="41"/>
    </row>
    <row r="464" ht="26.45" customHeight="1" spans="1:11">
      <c r="A464" s="91">
        <v>13641</v>
      </c>
      <c r="B464" s="91" t="s">
        <v>1272</v>
      </c>
      <c r="C464" s="86">
        <v>45170</v>
      </c>
      <c r="D464" s="47" t="s">
        <v>10</v>
      </c>
      <c r="E464" s="87" t="s">
        <v>1202</v>
      </c>
      <c r="F464" s="41"/>
      <c r="G464" s="41"/>
      <c r="H464" s="41"/>
      <c r="I464" s="41"/>
      <c r="J464" s="41"/>
      <c r="K464" s="41"/>
    </row>
    <row r="465" ht="26.45" customHeight="1" spans="1:11">
      <c r="A465" s="91">
        <v>13642</v>
      </c>
      <c r="B465" s="91" t="s">
        <v>1273</v>
      </c>
      <c r="C465" s="86">
        <v>45261</v>
      </c>
      <c r="D465" s="47" t="s">
        <v>10</v>
      </c>
      <c r="E465" s="87" t="s">
        <v>1202</v>
      </c>
      <c r="F465" s="41"/>
      <c r="G465" s="41"/>
      <c r="H465" s="41"/>
      <c r="I465" s="41"/>
      <c r="J465" s="41"/>
      <c r="K465" s="41"/>
    </row>
    <row r="466" ht="26.45" customHeight="1" spans="1:11">
      <c r="A466" s="91">
        <v>13643</v>
      </c>
      <c r="B466" s="91" t="s">
        <v>1274</v>
      </c>
      <c r="C466" s="86">
        <v>45444</v>
      </c>
      <c r="D466" s="47" t="s">
        <v>10</v>
      </c>
      <c r="E466" s="87" t="s">
        <v>1202</v>
      </c>
      <c r="F466" s="41"/>
      <c r="G466" s="41"/>
      <c r="H466" s="41"/>
      <c r="I466" s="41"/>
      <c r="J466" s="41"/>
      <c r="K466" s="41"/>
    </row>
    <row r="467" ht="26.45" customHeight="1" spans="1:11">
      <c r="A467" s="91">
        <v>13644</v>
      </c>
      <c r="B467" s="91" t="s">
        <v>1275</v>
      </c>
      <c r="C467" s="86">
        <v>45261</v>
      </c>
      <c r="D467" s="47" t="s">
        <v>10</v>
      </c>
      <c r="E467" s="87" t="s">
        <v>1202</v>
      </c>
      <c r="F467" s="41"/>
      <c r="G467" s="41"/>
      <c r="H467" s="41"/>
      <c r="I467" s="41"/>
      <c r="J467" s="41"/>
      <c r="K467" s="41"/>
    </row>
    <row r="468" ht="26.45" customHeight="1" spans="1:11">
      <c r="A468" s="91">
        <v>13661</v>
      </c>
      <c r="B468" s="91" t="s">
        <v>1276</v>
      </c>
      <c r="C468" s="86">
        <v>45108</v>
      </c>
      <c r="D468" s="47" t="s">
        <v>10</v>
      </c>
      <c r="E468" s="87" t="s">
        <v>1202</v>
      </c>
      <c r="F468" s="41"/>
      <c r="G468" s="41"/>
      <c r="H468" s="41"/>
      <c r="I468" s="41"/>
      <c r="J468" s="41"/>
      <c r="K468" s="41"/>
    </row>
    <row r="469" ht="26.45" customHeight="1" spans="1:11">
      <c r="A469" s="91">
        <v>13672</v>
      </c>
      <c r="B469" s="91" t="s">
        <v>1277</v>
      </c>
      <c r="C469" s="86">
        <v>45505</v>
      </c>
      <c r="D469" s="47" t="s">
        <v>10</v>
      </c>
      <c r="E469" s="87" t="s">
        <v>1229</v>
      </c>
      <c r="F469" s="41"/>
      <c r="G469" s="41"/>
      <c r="H469" s="41"/>
      <c r="I469" s="41"/>
      <c r="J469" s="41"/>
      <c r="K469" s="41"/>
    </row>
    <row r="470" ht="26.45" customHeight="1" spans="1:11">
      <c r="A470" s="47">
        <v>13700</v>
      </c>
      <c r="B470" s="47" t="s">
        <v>1278</v>
      </c>
      <c r="C470" s="86" t="s">
        <v>1279</v>
      </c>
      <c r="D470" s="47" t="s">
        <v>10</v>
      </c>
      <c r="E470" s="87" t="s">
        <v>1202</v>
      </c>
      <c r="F470" s="41"/>
      <c r="G470" s="41"/>
      <c r="H470" s="41"/>
      <c r="I470" s="41"/>
      <c r="J470" s="41"/>
      <c r="K470" s="41"/>
    </row>
    <row r="471" ht="26.45" customHeight="1" spans="1:11">
      <c r="A471" s="47">
        <v>13710</v>
      </c>
      <c r="B471" s="47" t="s">
        <v>1280</v>
      </c>
      <c r="C471" s="86">
        <v>45627</v>
      </c>
      <c r="D471" s="47" t="s">
        <v>10</v>
      </c>
      <c r="E471" s="87" t="s">
        <v>1202</v>
      </c>
      <c r="F471" s="41"/>
      <c r="G471" s="41"/>
      <c r="H471" s="41"/>
      <c r="I471" s="41"/>
      <c r="J471" s="41"/>
      <c r="K471" s="41"/>
    </row>
    <row r="472" ht="26.45" customHeight="1" spans="1:11">
      <c r="A472" s="47">
        <v>13711</v>
      </c>
      <c r="B472" s="47" t="s">
        <v>1281</v>
      </c>
      <c r="C472" s="86">
        <v>45261</v>
      </c>
      <c r="D472" s="47" t="s">
        <v>10</v>
      </c>
      <c r="E472" s="87" t="s">
        <v>1202</v>
      </c>
      <c r="F472" s="41"/>
      <c r="G472" s="41"/>
      <c r="H472" s="41"/>
      <c r="I472" s="41"/>
      <c r="J472" s="41"/>
      <c r="K472" s="41"/>
    </row>
    <row r="473" ht="26.45" customHeight="1" spans="1:11">
      <c r="A473" s="47">
        <v>13715</v>
      </c>
      <c r="B473" s="47" t="s">
        <v>933</v>
      </c>
      <c r="C473" s="86" t="s">
        <v>1282</v>
      </c>
      <c r="D473" s="47" t="s">
        <v>10</v>
      </c>
      <c r="E473" s="87" t="s">
        <v>1202</v>
      </c>
      <c r="F473" s="41"/>
      <c r="G473" s="41"/>
      <c r="H473" s="41"/>
      <c r="I473" s="41"/>
      <c r="J473" s="41"/>
      <c r="K473" s="41"/>
    </row>
    <row r="474" ht="26.45" customHeight="1" spans="1:11">
      <c r="A474" s="47">
        <v>13771</v>
      </c>
      <c r="B474" s="47" t="s">
        <v>935</v>
      </c>
      <c r="C474" s="86">
        <v>45505</v>
      </c>
      <c r="D474" s="47" t="s">
        <v>10</v>
      </c>
      <c r="E474" s="87" t="s">
        <v>1202</v>
      </c>
      <c r="F474" s="41"/>
      <c r="G474" s="41"/>
      <c r="H474" s="41"/>
      <c r="I474" s="41"/>
      <c r="J474" s="41"/>
      <c r="K474" s="41"/>
    </row>
    <row r="475" ht="26.45" customHeight="1" spans="1:11">
      <c r="A475" s="47">
        <v>13949</v>
      </c>
      <c r="B475" s="47" t="s">
        <v>1283</v>
      </c>
      <c r="C475" s="86">
        <v>45261</v>
      </c>
      <c r="D475" s="47" t="s">
        <v>10</v>
      </c>
      <c r="E475" s="87" t="s">
        <v>1237</v>
      </c>
      <c r="F475" s="41"/>
      <c r="G475" s="41"/>
      <c r="H475" s="41"/>
      <c r="I475" s="41"/>
      <c r="J475" s="41"/>
      <c r="K475" s="41"/>
    </row>
    <row r="476" ht="26.45" customHeight="1" spans="1:11">
      <c r="A476" s="47">
        <v>13971</v>
      </c>
      <c r="B476" s="47" t="s">
        <v>943</v>
      </c>
      <c r="C476" s="86">
        <v>45017</v>
      </c>
      <c r="D476" s="47" t="s">
        <v>10</v>
      </c>
      <c r="E476" s="87" t="s">
        <v>1237</v>
      </c>
      <c r="F476" s="41"/>
      <c r="G476" s="41"/>
      <c r="H476" s="41"/>
      <c r="I476" s="41"/>
      <c r="J476" s="41"/>
      <c r="K476" s="41"/>
    </row>
    <row r="477" ht="26.45" customHeight="1" spans="1:11">
      <c r="A477" s="47">
        <v>13975</v>
      </c>
      <c r="B477" s="47" t="s">
        <v>1284</v>
      </c>
      <c r="C477" s="86">
        <v>45627</v>
      </c>
      <c r="D477" s="47" t="s">
        <v>10</v>
      </c>
      <c r="E477" s="87" t="s">
        <v>1202</v>
      </c>
      <c r="F477" s="41"/>
      <c r="G477" s="41"/>
      <c r="H477" s="41"/>
      <c r="I477" s="41"/>
      <c r="J477" s="41"/>
      <c r="K477" s="41"/>
    </row>
    <row r="478" ht="26.45" customHeight="1" spans="1:11">
      <c r="A478" s="47">
        <v>13981</v>
      </c>
      <c r="B478" s="47" t="s">
        <v>1285</v>
      </c>
      <c r="C478" s="86" t="s">
        <v>1282</v>
      </c>
      <c r="D478" s="47" t="s">
        <v>10</v>
      </c>
      <c r="E478" s="87" t="s">
        <v>1202</v>
      </c>
      <c r="F478" s="41"/>
      <c r="G478" s="41"/>
      <c r="H478" s="41"/>
      <c r="I478" s="41"/>
      <c r="J478" s="41"/>
      <c r="K478" s="41"/>
    </row>
    <row r="479" ht="26.45" customHeight="1" spans="1:11">
      <c r="A479" s="47">
        <v>14100</v>
      </c>
      <c r="B479" s="47" t="s">
        <v>1286</v>
      </c>
      <c r="C479" s="86">
        <v>45108</v>
      </c>
      <c r="D479" s="47" t="s">
        <v>10</v>
      </c>
      <c r="E479" s="87" t="s">
        <v>1202</v>
      </c>
      <c r="F479" s="41"/>
      <c r="G479" s="41"/>
      <c r="H479" s="41"/>
      <c r="I479" s="41"/>
      <c r="J479" s="41"/>
      <c r="K479" s="41"/>
    </row>
    <row r="480" ht="26.45" customHeight="1" spans="1:11">
      <c r="A480" s="47">
        <v>14131</v>
      </c>
      <c r="B480" s="47" t="s">
        <v>956</v>
      </c>
      <c r="C480" s="86" t="s">
        <v>1282</v>
      </c>
      <c r="D480" s="47" t="s">
        <v>10</v>
      </c>
      <c r="E480" s="87" t="s">
        <v>1202</v>
      </c>
      <c r="F480" s="41"/>
      <c r="G480" s="41"/>
      <c r="H480" s="41"/>
      <c r="I480" s="41"/>
      <c r="J480" s="41"/>
      <c r="K480" s="41"/>
    </row>
    <row r="481" ht="26.45" customHeight="1" spans="1:11">
      <c r="A481" s="47">
        <v>14151</v>
      </c>
      <c r="B481" s="47" t="s">
        <v>957</v>
      </c>
      <c r="C481" s="86" t="s">
        <v>1282</v>
      </c>
      <c r="D481" s="47" t="s">
        <v>10</v>
      </c>
      <c r="E481" s="87" t="s">
        <v>1202</v>
      </c>
      <c r="F481" s="41"/>
      <c r="G481" s="41"/>
      <c r="H481" s="41"/>
      <c r="I481" s="41"/>
      <c r="J481" s="41"/>
      <c r="K481" s="41"/>
    </row>
    <row r="482" ht="26.45" customHeight="1" spans="1:11">
      <c r="A482" s="47">
        <v>14161</v>
      </c>
      <c r="B482" s="47" t="s">
        <v>1287</v>
      </c>
      <c r="C482" s="86">
        <v>45261</v>
      </c>
      <c r="D482" s="47" t="s">
        <v>10</v>
      </c>
      <c r="E482" s="87" t="s">
        <v>1202</v>
      </c>
      <c r="F482" s="41"/>
      <c r="G482" s="41"/>
      <c r="H482" s="41"/>
      <c r="I482" s="41"/>
      <c r="J482" s="41"/>
      <c r="K482" s="41"/>
    </row>
    <row r="483" ht="26.45" customHeight="1" spans="1:11">
      <c r="A483" s="47">
        <v>14163</v>
      </c>
      <c r="B483" s="47" t="s">
        <v>1288</v>
      </c>
      <c r="C483" s="86">
        <v>45444</v>
      </c>
      <c r="D483" s="47" t="s">
        <v>10</v>
      </c>
      <c r="E483" s="87" t="s">
        <v>1202</v>
      </c>
      <c r="F483" s="41"/>
      <c r="G483" s="41"/>
      <c r="H483" s="41"/>
      <c r="I483" s="41"/>
      <c r="J483" s="41"/>
      <c r="K483" s="41"/>
    </row>
    <row r="484" ht="26.45" customHeight="1" spans="1:11">
      <c r="A484" s="47">
        <v>14181</v>
      </c>
      <c r="B484" s="47" t="s">
        <v>1289</v>
      </c>
      <c r="C484" s="86" t="s">
        <v>1282</v>
      </c>
      <c r="D484" s="47" t="s">
        <v>10</v>
      </c>
      <c r="E484" s="87" t="s">
        <v>1202</v>
      </c>
      <c r="F484" s="41"/>
      <c r="G484" s="41"/>
      <c r="H484" s="41"/>
      <c r="I484" s="41"/>
      <c r="J484" s="41"/>
      <c r="K484" s="41"/>
    </row>
    <row r="485" ht="26.45" customHeight="1" spans="1:11">
      <c r="A485" s="47">
        <v>14182</v>
      </c>
      <c r="B485" s="47" t="s">
        <v>1290</v>
      </c>
      <c r="C485" s="86">
        <v>45261</v>
      </c>
      <c r="D485" s="47" t="s">
        <v>10</v>
      </c>
      <c r="E485" s="87" t="s">
        <v>1202</v>
      </c>
      <c r="F485" s="41"/>
      <c r="G485" s="41"/>
      <c r="H485" s="41"/>
      <c r="I485" s="41"/>
      <c r="J485" s="41"/>
      <c r="K485" s="41"/>
    </row>
    <row r="486" ht="26.45" customHeight="1" spans="1:11">
      <c r="A486" s="47">
        <v>14191</v>
      </c>
      <c r="B486" s="47" t="s">
        <v>1291</v>
      </c>
      <c r="C486" s="86">
        <v>45139</v>
      </c>
      <c r="D486" s="47" t="s">
        <v>10</v>
      </c>
      <c r="E486" s="87" t="s">
        <v>1202</v>
      </c>
      <c r="F486" s="41"/>
      <c r="G486" s="41"/>
      <c r="H486" s="41"/>
      <c r="I486" s="41"/>
      <c r="J486" s="41"/>
      <c r="K486" s="41"/>
    </row>
    <row r="487" ht="26.45" customHeight="1" spans="1:11">
      <c r="A487" s="47">
        <v>14249</v>
      </c>
      <c r="B487" s="47" t="s">
        <v>1292</v>
      </c>
      <c r="C487" s="86">
        <v>45017</v>
      </c>
      <c r="D487" s="47" t="s">
        <v>10</v>
      </c>
      <c r="E487" s="87" t="s">
        <v>1202</v>
      </c>
      <c r="F487" s="41"/>
      <c r="G487" s="41"/>
      <c r="H487" s="41"/>
      <c r="I487" s="41"/>
      <c r="J487" s="41"/>
      <c r="K487" s="41"/>
    </row>
    <row r="488" ht="26.45" customHeight="1" spans="1:11">
      <c r="A488" s="47">
        <v>14251</v>
      </c>
      <c r="B488" s="47" t="s">
        <v>1293</v>
      </c>
      <c r="C488" s="86">
        <v>45261</v>
      </c>
      <c r="D488" s="47" t="s">
        <v>10</v>
      </c>
      <c r="E488" s="87" t="s">
        <v>1202</v>
      </c>
      <c r="F488" s="41"/>
      <c r="G488" s="41"/>
      <c r="H488" s="41"/>
      <c r="I488" s="41"/>
      <c r="J488" s="41"/>
      <c r="K488" s="41"/>
    </row>
    <row r="489" ht="26.45" customHeight="1" spans="1:11">
      <c r="A489" s="47">
        <v>14291</v>
      </c>
      <c r="B489" s="47" t="s">
        <v>1294</v>
      </c>
      <c r="C489" s="86">
        <v>44958</v>
      </c>
      <c r="D489" s="47" t="s">
        <v>10</v>
      </c>
      <c r="E489" s="87" t="s">
        <v>1202</v>
      </c>
      <c r="F489" s="41"/>
      <c r="G489" s="41"/>
      <c r="H489" s="41"/>
      <c r="I489" s="41"/>
      <c r="J489" s="41"/>
      <c r="K489" s="41"/>
    </row>
    <row r="490" ht="26.45" customHeight="1" spans="1:11">
      <c r="A490" s="47">
        <v>14295</v>
      </c>
      <c r="B490" s="47" t="s">
        <v>963</v>
      </c>
      <c r="C490" s="86">
        <v>45536</v>
      </c>
      <c r="D490" s="47" t="s">
        <v>10</v>
      </c>
      <c r="E490" s="87" t="s">
        <v>1211</v>
      </c>
      <c r="F490" s="41"/>
      <c r="G490" s="41"/>
      <c r="H490" s="41"/>
      <c r="I490" s="41"/>
      <c r="J490" s="41"/>
      <c r="K490" s="41"/>
    </row>
    <row r="491" ht="26.45" customHeight="1" spans="1:11">
      <c r="A491" s="47">
        <v>14300</v>
      </c>
      <c r="B491" s="47" t="s">
        <v>1295</v>
      </c>
      <c r="C491" s="86">
        <v>45047</v>
      </c>
      <c r="D491" s="47" t="s">
        <v>10</v>
      </c>
      <c r="E491" s="87" t="s">
        <v>1202</v>
      </c>
      <c r="F491" s="41"/>
      <c r="G491" s="41"/>
      <c r="H491" s="41"/>
      <c r="I491" s="41"/>
      <c r="J491" s="41"/>
      <c r="K491" s="41"/>
    </row>
    <row r="492" ht="26.45" customHeight="1" spans="1:11">
      <c r="A492" s="47">
        <v>14331</v>
      </c>
      <c r="B492" s="47" t="s">
        <v>1296</v>
      </c>
      <c r="C492" s="86">
        <v>44958</v>
      </c>
      <c r="D492" s="47" t="s">
        <v>10</v>
      </c>
      <c r="E492" s="87" t="s">
        <v>1202</v>
      </c>
      <c r="F492" s="41"/>
      <c r="G492" s="41"/>
      <c r="H492" s="41"/>
      <c r="I492" s="41"/>
      <c r="J492" s="41"/>
      <c r="K492" s="41"/>
    </row>
    <row r="493" ht="26.45" customHeight="1" spans="1:11">
      <c r="A493" s="47">
        <v>14381</v>
      </c>
      <c r="B493" s="47" t="s">
        <v>1297</v>
      </c>
      <c r="C493" s="86">
        <v>45108</v>
      </c>
      <c r="D493" s="47" t="s">
        <v>10</v>
      </c>
      <c r="E493" s="87" t="s">
        <v>1202</v>
      </c>
      <c r="F493" s="41"/>
      <c r="G493" s="41"/>
      <c r="H493" s="41"/>
      <c r="I493" s="41"/>
      <c r="J493" s="41"/>
      <c r="K493" s="41"/>
    </row>
    <row r="494" ht="26.45" customHeight="1" spans="1:11">
      <c r="A494" s="47">
        <v>14382</v>
      </c>
      <c r="B494" s="47" t="s">
        <v>1298</v>
      </c>
      <c r="C494" s="86">
        <v>45108</v>
      </c>
      <c r="D494" s="47" t="s">
        <v>10</v>
      </c>
      <c r="E494" s="87" t="s">
        <v>1202</v>
      </c>
      <c r="F494" s="41"/>
      <c r="G494" s="41"/>
      <c r="H494" s="41"/>
      <c r="I494" s="41"/>
      <c r="J494" s="41"/>
      <c r="K494" s="41"/>
    </row>
    <row r="495" ht="26.45" customHeight="1" spans="1:11">
      <c r="A495" s="47">
        <v>14391</v>
      </c>
      <c r="B495" s="47" t="s">
        <v>1299</v>
      </c>
      <c r="C495" s="86">
        <v>45047</v>
      </c>
      <c r="D495" s="47" t="s">
        <v>10</v>
      </c>
      <c r="E495" s="87" t="s">
        <v>1202</v>
      </c>
      <c r="F495" s="41"/>
      <c r="G495" s="41"/>
      <c r="H495" s="41"/>
      <c r="I495" s="41"/>
      <c r="J495" s="41"/>
      <c r="K495" s="41"/>
    </row>
    <row r="496" ht="26.45" customHeight="1" spans="1:11">
      <c r="A496" s="47">
        <v>14481</v>
      </c>
      <c r="B496" s="47" t="s">
        <v>1300</v>
      </c>
      <c r="C496" s="86">
        <v>45292</v>
      </c>
      <c r="D496" s="47" t="s">
        <v>10</v>
      </c>
      <c r="E496" s="87" t="s">
        <v>1202</v>
      </c>
      <c r="F496" s="41"/>
      <c r="G496" s="41"/>
      <c r="H496" s="41"/>
      <c r="I496" s="41"/>
      <c r="J496" s="41"/>
      <c r="K496" s="41"/>
    </row>
    <row r="497" ht="26.45" customHeight="1" spans="1:11">
      <c r="A497" s="47">
        <v>14491</v>
      </c>
      <c r="B497" s="47" t="s">
        <v>972</v>
      </c>
      <c r="C497" s="86">
        <v>45017</v>
      </c>
      <c r="D497" s="47" t="s">
        <v>10</v>
      </c>
      <c r="E497" s="87" t="s">
        <v>1202</v>
      </c>
      <c r="F497" s="41"/>
      <c r="G497" s="41"/>
      <c r="H497" s="41"/>
      <c r="I497" s="41"/>
      <c r="J497" s="41"/>
      <c r="K497" s="41"/>
    </row>
    <row r="498" ht="26.45" customHeight="1" spans="1:11">
      <c r="A498" s="47">
        <v>14710</v>
      </c>
      <c r="B498" s="47" t="s">
        <v>1301</v>
      </c>
      <c r="C498" s="86">
        <v>45627</v>
      </c>
      <c r="D498" s="47" t="s">
        <v>10</v>
      </c>
      <c r="E498" s="87" t="s">
        <v>1202</v>
      </c>
      <c r="F498" s="41"/>
      <c r="G498" s="41"/>
      <c r="H498" s="41"/>
      <c r="I498" s="41"/>
      <c r="J498" s="41"/>
      <c r="K498" s="41"/>
    </row>
    <row r="499" ht="26.45" customHeight="1" spans="1:11">
      <c r="A499" s="47">
        <v>14840</v>
      </c>
      <c r="B499" s="47" t="s">
        <v>1302</v>
      </c>
      <c r="C499" s="86">
        <v>45231</v>
      </c>
      <c r="D499" s="47" t="s">
        <v>10</v>
      </c>
      <c r="E499" s="87" t="s">
        <v>1202</v>
      </c>
      <c r="F499" s="41"/>
      <c r="G499" s="41"/>
      <c r="H499" s="41"/>
      <c r="I499" s="41"/>
      <c r="J499" s="41"/>
      <c r="K499" s="41"/>
    </row>
    <row r="500" ht="26.45" customHeight="1" spans="1:11">
      <c r="A500" s="47">
        <v>14910</v>
      </c>
      <c r="B500" s="47" t="s">
        <v>1303</v>
      </c>
      <c r="C500" s="86">
        <v>45505</v>
      </c>
      <c r="D500" s="47" t="s">
        <v>10</v>
      </c>
      <c r="E500" s="87" t="s">
        <v>1202</v>
      </c>
      <c r="F500" s="41"/>
      <c r="G500" s="41"/>
      <c r="H500" s="41"/>
      <c r="I500" s="41"/>
      <c r="J500" s="41"/>
      <c r="K500" s="41"/>
    </row>
    <row r="501" ht="26.45" customHeight="1" spans="1:11">
      <c r="A501" s="47">
        <v>15010</v>
      </c>
      <c r="B501" s="47" t="s">
        <v>1304</v>
      </c>
      <c r="C501" s="86">
        <v>45505</v>
      </c>
      <c r="D501" s="47" t="s">
        <v>10</v>
      </c>
      <c r="E501" s="87" t="s">
        <v>1202</v>
      </c>
      <c r="F501" s="41"/>
      <c r="G501" s="41"/>
      <c r="H501" s="41"/>
      <c r="I501" s="41"/>
      <c r="J501" s="41"/>
      <c r="K501" s="41"/>
    </row>
    <row r="502" ht="26.45" customHeight="1" spans="1:11">
      <c r="A502" s="47">
        <v>15100</v>
      </c>
      <c r="B502" s="47" t="s">
        <v>1305</v>
      </c>
      <c r="C502" s="86">
        <v>45292</v>
      </c>
      <c r="D502" s="47" t="s">
        <v>10</v>
      </c>
      <c r="E502" s="87" t="s">
        <v>1202</v>
      </c>
      <c r="F502" s="41"/>
      <c r="G502" s="41"/>
      <c r="H502" s="41"/>
      <c r="I502" s="41"/>
      <c r="J502" s="41"/>
      <c r="K502" s="41"/>
    </row>
    <row r="503" ht="26.45" customHeight="1" spans="1:11">
      <c r="A503" s="47">
        <v>15112</v>
      </c>
      <c r="B503" s="47" t="s">
        <v>976</v>
      </c>
      <c r="C503" s="86">
        <v>45505</v>
      </c>
      <c r="D503" s="47" t="s">
        <v>10</v>
      </c>
      <c r="E503" s="87" t="s">
        <v>1211</v>
      </c>
      <c r="F503" s="41"/>
      <c r="G503" s="41"/>
      <c r="H503" s="41"/>
      <c r="I503" s="41"/>
      <c r="J503" s="41"/>
      <c r="K503" s="41"/>
    </row>
    <row r="504" ht="26.45" customHeight="1" spans="1:11">
      <c r="A504" s="47">
        <v>15113</v>
      </c>
      <c r="B504" s="47" t="s">
        <v>978</v>
      </c>
      <c r="C504" s="86">
        <v>45108</v>
      </c>
      <c r="D504" s="47" t="s">
        <v>10</v>
      </c>
      <c r="E504" s="87" t="s">
        <v>1202</v>
      </c>
      <c r="F504" s="41"/>
      <c r="G504" s="41"/>
      <c r="H504" s="41"/>
      <c r="I504" s="41"/>
      <c r="J504" s="41"/>
      <c r="K504" s="41"/>
    </row>
    <row r="505" ht="26.45" customHeight="1" spans="1:11">
      <c r="A505" s="47">
        <v>15300</v>
      </c>
      <c r="B505" s="47" t="s">
        <v>1306</v>
      </c>
      <c r="C505" s="86">
        <v>45078</v>
      </c>
      <c r="D505" s="47" t="s">
        <v>10</v>
      </c>
      <c r="E505" s="87" t="s">
        <v>1202</v>
      </c>
      <c r="F505" s="41"/>
      <c r="G505" s="41"/>
      <c r="H505" s="41"/>
      <c r="I505" s="41"/>
      <c r="J505" s="41"/>
      <c r="K505" s="41"/>
    </row>
    <row r="506" ht="26.45" customHeight="1" spans="1:11">
      <c r="A506" s="47">
        <v>15302</v>
      </c>
      <c r="B506" s="47" t="s">
        <v>1307</v>
      </c>
      <c r="C506" s="86">
        <v>45170</v>
      </c>
      <c r="D506" s="47" t="s">
        <v>10</v>
      </c>
      <c r="E506" s="87" t="s">
        <v>1202</v>
      </c>
      <c r="F506" s="41"/>
      <c r="G506" s="41"/>
      <c r="H506" s="41"/>
      <c r="I506" s="41"/>
      <c r="J506" s="41"/>
      <c r="K506" s="41"/>
    </row>
    <row r="507" ht="26.45" customHeight="1" spans="1:11">
      <c r="A507" s="47">
        <v>15303</v>
      </c>
      <c r="B507" s="47" t="s">
        <v>1308</v>
      </c>
      <c r="C507" s="86">
        <v>45170</v>
      </c>
      <c r="D507" s="47" t="s">
        <v>10</v>
      </c>
      <c r="E507" s="87" t="s">
        <v>1202</v>
      </c>
      <c r="F507" s="41"/>
      <c r="G507" s="41"/>
      <c r="H507" s="41"/>
      <c r="I507" s="41"/>
      <c r="J507" s="41"/>
      <c r="K507" s="41"/>
    </row>
    <row r="508" ht="26.45" customHeight="1" spans="1:11">
      <c r="A508" s="47">
        <v>15322</v>
      </c>
      <c r="B508" s="47" t="s">
        <v>1309</v>
      </c>
      <c r="C508" s="86">
        <v>44986</v>
      </c>
      <c r="D508" s="47" t="s">
        <v>10</v>
      </c>
      <c r="E508" s="87" t="s">
        <v>1202</v>
      </c>
      <c r="F508" s="41"/>
      <c r="G508" s="41"/>
      <c r="H508" s="41"/>
      <c r="I508" s="41"/>
      <c r="J508" s="41"/>
      <c r="K508" s="41"/>
    </row>
    <row r="509" ht="26.45" customHeight="1" spans="1:11">
      <c r="A509" s="47">
        <v>15369</v>
      </c>
      <c r="B509" s="47" t="s">
        <v>992</v>
      </c>
      <c r="C509" s="86">
        <v>45627</v>
      </c>
      <c r="D509" s="47" t="s">
        <v>10</v>
      </c>
      <c r="E509" s="87" t="s">
        <v>1202</v>
      </c>
      <c r="F509" s="41"/>
      <c r="G509" s="41"/>
      <c r="H509" s="41"/>
      <c r="I509" s="41"/>
      <c r="J509" s="41"/>
      <c r="K509" s="41"/>
    </row>
    <row r="510" ht="26.45" customHeight="1" spans="1:11">
      <c r="A510" s="47">
        <v>15370</v>
      </c>
      <c r="B510" s="47" t="s">
        <v>1310</v>
      </c>
      <c r="C510" s="86">
        <v>45505</v>
      </c>
      <c r="D510" s="47" t="s">
        <v>10</v>
      </c>
      <c r="E510" s="87" t="s">
        <v>1202</v>
      </c>
      <c r="F510" s="41"/>
      <c r="G510" s="41"/>
      <c r="H510" s="41"/>
      <c r="I510" s="41"/>
      <c r="J510" s="41"/>
      <c r="K510" s="41"/>
    </row>
    <row r="511" ht="26.45" customHeight="1" spans="1:11">
      <c r="A511" s="47">
        <v>15373</v>
      </c>
      <c r="B511" s="47" t="s">
        <v>1311</v>
      </c>
      <c r="C511" s="86">
        <v>44986</v>
      </c>
      <c r="D511" s="47" t="s">
        <v>10</v>
      </c>
      <c r="E511" s="87" t="s">
        <v>1202</v>
      </c>
      <c r="F511" s="41"/>
      <c r="G511" s="41"/>
      <c r="H511" s="41"/>
      <c r="I511" s="41"/>
      <c r="J511" s="41"/>
      <c r="K511" s="41"/>
    </row>
    <row r="512" ht="26.45" customHeight="1" spans="1:11">
      <c r="A512" s="47">
        <v>15400</v>
      </c>
      <c r="B512" s="47" t="s">
        <v>1312</v>
      </c>
      <c r="C512" s="86">
        <v>45139</v>
      </c>
      <c r="D512" s="47" t="s">
        <v>10</v>
      </c>
      <c r="E512" s="87" t="s">
        <v>1202</v>
      </c>
      <c r="F512" s="41"/>
      <c r="G512" s="41"/>
      <c r="H512" s="41"/>
      <c r="I512" s="41"/>
      <c r="J512" s="41"/>
      <c r="K512" s="41"/>
    </row>
    <row r="513" ht="26.45" customHeight="1" spans="1:11">
      <c r="A513" s="92">
        <v>15401</v>
      </c>
      <c r="B513" s="92" t="s">
        <v>1313</v>
      </c>
      <c r="C513" s="86">
        <v>45536</v>
      </c>
      <c r="D513" s="47" t="s">
        <v>10</v>
      </c>
      <c r="E513" s="87" t="s">
        <v>1202</v>
      </c>
      <c r="F513" s="41"/>
      <c r="G513" s="41"/>
      <c r="H513" s="41"/>
      <c r="I513" s="41"/>
      <c r="J513" s="41"/>
      <c r="K513" s="41"/>
    </row>
    <row r="514" ht="26.45" customHeight="1" spans="1:11">
      <c r="A514" s="92">
        <v>15402</v>
      </c>
      <c r="B514" s="92" t="s">
        <v>1314</v>
      </c>
      <c r="C514" s="86">
        <v>45444</v>
      </c>
      <c r="D514" s="47" t="s">
        <v>10</v>
      </c>
      <c r="E514" s="87" t="s">
        <v>1202</v>
      </c>
      <c r="F514" s="41"/>
      <c r="G514" s="41"/>
      <c r="H514" s="41"/>
      <c r="I514" s="41"/>
      <c r="J514" s="41"/>
      <c r="K514" s="41"/>
    </row>
    <row r="515" ht="26.45" customHeight="1" spans="1:11">
      <c r="A515" s="92">
        <v>15445</v>
      </c>
      <c r="B515" s="92" t="s">
        <v>1315</v>
      </c>
      <c r="C515" s="86" t="s">
        <v>1282</v>
      </c>
      <c r="D515" s="47" t="s">
        <v>10</v>
      </c>
      <c r="E515" s="87" t="s">
        <v>1202</v>
      </c>
      <c r="F515" s="41"/>
      <c r="G515" s="41"/>
      <c r="H515" s="41"/>
      <c r="I515" s="41"/>
      <c r="J515" s="41"/>
      <c r="K515" s="41"/>
    </row>
    <row r="516" ht="26.45" customHeight="1" spans="1:11">
      <c r="A516" s="92">
        <v>15447</v>
      </c>
      <c r="B516" s="92" t="s">
        <v>1025</v>
      </c>
      <c r="C516" s="86">
        <v>45078</v>
      </c>
      <c r="D516" s="47" t="s">
        <v>10</v>
      </c>
      <c r="E516" s="87" t="s">
        <v>1202</v>
      </c>
      <c r="F516" s="41"/>
      <c r="G516" s="41"/>
      <c r="H516" s="41"/>
      <c r="I516" s="41"/>
      <c r="J516" s="41"/>
      <c r="K516" s="41"/>
    </row>
    <row r="517" ht="26.45" customHeight="1" spans="1:11">
      <c r="A517" s="92">
        <v>15448</v>
      </c>
      <c r="B517" s="92" t="s">
        <v>1316</v>
      </c>
      <c r="C517" s="86">
        <v>45261</v>
      </c>
      <c r="D517" s="47" t="s">
        <v>10</v>
      </c>
      <c r="E517" s="87" t="s">
        <v>1202</v>
      </c>
      <c r="F517" s="41"/>
      <c r="G517" s="41"/>
      <c r="H517" s="41"/>
      <c r="I517" s="41"/>
      <c r="J517" s="41"/>
      <c r="K517" s="41"/>
    </row>
    <row r="518" ht="26.45" customHeight="1" spans="1:11">
      <c r="A518" s="92">
        <v>15449</v>
      </c>
      <c r="B518" s="92" t="s">
        <v>1317</v>
      </c>
      <c r="C518" s="86">
        <v>45108</v>
      </c>
      <c r="D518" s="47" t="s">
        <v>10</v>
      </c>
      <c r="E518" s="87" t="s">
        <v>1202</v>
      </c>
      <c r="F518" s="41"/>
      <c r="G518" s="41"/>
      <c r="H518" s="41"/>
      <c r="I518" s="41"/>
      <c r="J518" s="41"/>
      <c r="K518" s="41"/>
    </row>
    <row r="519" ht="26.45" customHeight="1" spans="1:11">
      <c r="A519" s="92">
        <v>15451</v>
      </c>
      <c r="B519" s="92" t="s">
        <v>1318</v>
      </c>
      <c r="C519" s="86">
        <v>45627</v>
      </c>
      <c r="D519" s="47" t="s">
        <v>10</v>
      </c>
      <c r="E519" s="87" t="s">
        <v>1211</v>
      </c>
      <c r="F519" s="41"/>
      <c r="G519" s="41"/>
      <c r="H519" s="41"/>
      <c r="I519" s="41"/>
      <c r="J519" s="41"/>
      <c r="K519" s="41"/>
    </row>
    <row r="520" ht="26.45" customHeight="1" spans="1:11">
      <c r="A520" s="92">
        <v>15453</v>
      </c>
      <c r="B520" s="92" t="s">
        <v>1319</v>
      </c>
      <c r="C520" s="86">
        <v>45627</v>
      </c>
      <c r="D520" s="47" t="s">
        <v>10</v>
      </c>
      <c r="E520" s="87" t="s">
        <v>1202</v>
      </c>
      <c r="F520" s="41"/>
      <c r="G520" s="41"/>
      <c r="H520" s="41"/>
      <c r="I520" s="41"/>
      <c r="J520" s="41"/>
      <c r="K520" s="41"/>
    </row>
    <row r="521" ht="26.45" customHeight="1" spans="1:11">
      <c r="A521" s="92">
        <v>15454</v>
      </c>
      <c r="B521" s="92" t="s">
        <v>1320</v>
      </c>
      <c r="C521" s="86">
        <v>45627</v>
      </c>
      <c r="D521" s="47" t="s">
        <v>10</v>
      </c>
      <c r="E521" s="87" t="s">
        <v>1202</v>
      </c>
      <c r="F521" s="41"/>
      <c r="G521" s="41"/>
      <c r="H521" s="41"/>
      <c r="I521" s="41"/>
      <c r="J521" s="41"/>
      <c r="K521" s="41"/>
    </row>
    <row r="522" ht="26.45" customHeight="1" spans="1:11">
      <c r="A522" s="92">
        <v>15455</v>
      </c>
      <c r="B522" s="92" t="s">
        <v>1321</v>
      </c>
      <c r="C522" s="86">
        <v>45536</v>
      </c>
      <c r="D522" s="47" t="s">
        <v>10</v>
      </c>
      <c r="E522" s="87" t="s">
        <v>1202</v>
      </c>
      <c r="F522" s="41"/>
      <c r="G522" s="41"/>
      <c r="H522" s="41"/>
      <c r="I522" s="41"/>
      <c r="J522" s="41"/>
      <c r="K522" s="41"/>
    </row>
    <row r="523" ht="26.45" customHeight="1" spans="1:11">
      <c r="A523" s="92">
        <v>15458</v>
      </c>
      <c r="B523" s="92" t="s">
        <v>1322</v>
      </c>
      <c r="C523" s="86">
        <v>45627</v>
      </c>
      <c r="D523" s="47" t="s">
        <v>10</v>
      </c>
      <c r="E523" s="87" t="s">
        <v>1211</v>
      </c>
      <c r="F523" s="41"/>
      <c r="G523" s="41"/>
      <c r="H523" s="41"/>
      <c r="I523" s="41"/>
      <c r="J523" s="41"/>
      <c r="K523" s="41"/>
    </row>
    <row r="524" ht="26.45" customHeight="1" spans="1:11">
      <c r="A524" s="92">
        <v>15462</v>
      </c>
      <c r="B524" s="92" t="s">
        <v>1323</v>
      </c>
      <c r="C524" s="56">
        <v>45505</v>
      </c>
      <c r="D524" s="47" t="s">
        <v>10</v>
      </c>
      <c r="E524" s="87" t="s">
        <v>1202</v>
      </c>
      <c r="F524" s="41"/>
      <c r="G524" s="41"/>
      <c r="H524" s="41"/>
      <c r="I524" s="41"/>
      <c r="J524" s="41"/>
      <c r="K524" s="41"/>
    </row>
    <row r="525" ht="26.45" customHeight="1" spans="1:11">
      <c r="A525" s="92">
        <v>15463</v>
      </c>
      <c r="B525" s="92" t="s">
        <v>1324</v>
      </c>
      <c r="C525" s="56">
        <v>45536</v>
      </c>
      <c r="D525" s="47" t="s">
        <v>10</v>
      </c>
      <c r="E525" s="87" t="s">
        <v>1202</v>
      </c>
      <c r="F525" s="41"/>
      <c r="G525" s="41"/>
      <c r="H525" s="41"/>
      <c r="I525" s="41"/>
      <c r="J525" s="41"/>
      <c r="K525" s="41"/>
    </row>
    <row r="526" ht="26.45" customHeight="1" spans="1:11">
      <c r="A526" s="92">
        <v>15464</v>
      </c>
      <c r="B526" s="92" t="s">
        <v>1325</v>
      </c>
      <c r="C526" s="86" t="s">
        <v>1282</v>
      </c>
      <c r="D526" s="47" t="s">
        <v>10</v>
      </c>
      <c r="E526" s="87" t="s">
        <v>1202</v>
      </c>
      <c r="F526" s="41"/>
      <c r="G526" s="41"/>
      <c r="H526" s="41"/>
      <c r="I526" s="41"/>
      <c r="J526" s="41"/>
      <c r="K526" s="41"/>
    </row>
    <row r="527" ht="26.45" customHeight="1" spans="1:11">
      <c r="A527" s="92">
        <v>15476</v>
      </c>
      <c r="B527" s="92" t="s">
        <v>1326</v>
      </c>
      <c r="C527" s="86">
        <v>45078</v>
      </c>
      <c r="D527" s="47" t="s">
        <v>10</v>
      </c>
      <c r="E527" s="87" t="s">
        <v>1202</v>
      </c>
      <c r="F527" s="41"/>
      <c r="G527" s="41"/>
      <c r="H527" s="41"/>
      <c r="I527" s="41"/>
      <c r="J527" s="41"/>
      <c r="K527" s="41"/>
    </row>
    <row r="528" ht="26.45" customHeight="1" spans="1:11">
      <c r="A528" s="92">
        <v>15492</v>
      </c>
      <c r="B528" s="92" t="s">
        <v>1327</v>
      </c>
      <c r="C528" s="86">
        <v>45627</v>
      </c>
      <c r="D528" s="47" t="s">
        <v>10</v>
      </c>
      <c r="E528" s="87" t="s">
        <v>1202</v>
      </c>
      <c r="F528" s="41"/>
      <c r="G528" s="41"/>
      <c r="H528" s="41"/>
      <c r="I528" s="41"/>
      <c r="J528" s="41"/>
      <c r="K528" s="41"/>
    </row>
    <row r="529" ht="26.45" customHeight="1" spans="1:11">
      <c r="A529" s="92">
        <v>15493</v>
      </c>
      <c r="B529" s="92" t="s">
        <v>1328</v>
      </c>
      <c r="C529" s="86">
        <v>45505</v>
      </c>
      <c r="D529" s="47" t="s">
        <v>10</v>
      </c>
      <c r="E529" s="87" t="s">
        <v>1202</v>
      </c>
      <c r="F529" s="41"/>
      <c r="G529" s="41"/>
      <c r="H529" s="41"/>
      <c r="I529" s="41"/>
      <c r="J529" s="41"/>
      <c r="K529" s="41"/>
    </row>
    <row r="530" ht="26.45" customHeight="1" spans="1:11">
      <c r="A530" s="92">
        <v>15494</v>
      </c>
      <c r="B530" s="92" t="s">
        <v>1329</v>
      </c>
      <c r="C530" s="86">
        <v>45505</v>
      </c>
      <c r="D530" s="47" t="s">
        <v>10</v>
      </c>
      <c r="E530" s="87" t="s">
        <v>1202</v>
      </c>
      <c r="F530" s="41"/>
      <c r="G530" s="41"/>
      <c r="H530" s="41"/>
      <c r="I530" s="41"/>
      <c r="J530" s="41"/>
      <c r="K530" s="41"/>
    </row>
    <row r="531" ht="26.45" customHeight="1" spans="1:11">
      <c r="A531" s="92">
        <v>15495</v>
      </c>
      <c r="B531" s="92" t="s">
        <v>1330</v>
      </c>
      <c r="C531" s="86">
        <v>45505</v>
      </c>
      <c r="D531" s="47" t="s">
        <v>10</v>
      </c>
      <c r="E531" s="87" t="s">
        <v>1202</v>
      </c>
      <c r="F531" s="41"/>
      <c r="G531" s="41"/>
      <c r="H531" s="41"/>
      <c r="I531" s="41"/>
      <c r="J531" s="41"/>
      <c r="K531" s="41"/>
    </row>
    <row r="532" ht="26.45" customHeight="1" spans="1:11">
      <c r="A532" s="92">
        <v>15501</v>
      </c>
      <c r="B532" s="92" t="s">
        <v>1331</v>
      </c>
      <c r="C532" s="86">
        <v>45505</v>
      </c>
      <c r="D532" s="47" t="s">
        <v>10</v>
      </c>
      <c r="E532" s="87" t="s">
        <v>1202</v>
      </c>
      <c r="F532" s="41"/>
      <c r="G532" s="41"/>
      <c r="H532" s="41"/>
      <c r="I532" s="41"/>
      <c r="J532" s="41"/>
      <c r="K532" s="41"/>
    </row>
    <row r="533" ht="26.45" customHeight="1" spans="1:11">
      <c r="A533" s="92">
        <v>15502</v>
      </c>
      <c r="B533" s="92" t="s">
        <v>1332</v>
      </c>
      <c r="C533" s="86">
        <v>45200</v>
      </c>
      <c r="D533" s="47" t="s">
        <v>10</v>
      </c>
      <c r="E533" s="87" t="s">
        <v>1202</v>
      </c>
      <c r="F533" s="41"/>
      <c r="G533" s="41"/>
      <c r="H533" s="41"/>
      <c r="I533" s="41"/>
      <c r="J533" s="41"/>
      <c r="K533" s="41"/>
    </row>
    <row r="534" ht="26.45" customHeight="1" spans="1:11">
      <c r="A534" s="92">
        <v>15511</v>
      </c>
      <c r="B534" s="92" t="s">
        <v>1333</v>
      </c>
      <c r="C534" s="86">
        <v>45170</v>
      </c>
      <c r="D534" s="47" t="s">
        <v>10</v>
      </c>
      <c r="E534" s="87" t="s">
        <v>1202</v>
      </c>
      <c r="F534" s="41"/>
      <c r="G534" s="41"/>
      <c r="H534" s="41"/>
      <c r="I534" s="41"/>
      <c r="J534" s="41"/>
      <c r="K534" s="41"/>
    </row>
    <row r="535" ht="26.45" customHeight="1" spans="1:11">
      <c r="A535" s="92">
        <v>15570</v>
      </c>
      <c r="B535" s="92" t="s">
        <v>1334</v>
      </c>
      <c r="C535" s="86">
        <v>44958</v>
      </c>
      <c r="D535" s="47" t="s">
        <v>10</v>
      </c>
      <c r="E535" s="87" t="s">
        <v>1202</v>
      </c>
      <c r="F535" s="41"/>
      <c r="G535" s="41"/>
      <c r="H535" s="41"/>
      <c r="I535" s="41"/>
      <c r="J535" s="41"/>
      <c r="K535" s="41"/>
    </row>
    <row r="536" ht="26.45" customHeight="1" spans="1:11">
      <c r="A536" s="92">
        <v>15613</v>
      </c>
      <c r="B536" s="92" t="s">
        <v>1335</v>
      </c>
      <c r="C536" s="86">
        <v>45017</v>
      </c>
      <c r="D536" s="47" t="s">
        <v>10</v>
      </c>
      <c r="E536" s="87" t="s">
        <v>1202</v>
      </c>
      <c r="F536" s="41"/>
      <c r="G536" s="41"/>
      <c r="H536" s="41"/>
      <c r="I536" s="41"/>
      <c r="J536" s="41"/>
      <c r="K536" s="41"/>
    </row>
    <row r="537" ht="26.45" customHeight="1" spans="1:11">
      <c r="A537" s="93">
        <v>15700</v>
      </c>
      <c r="B537" s="93" t="s">
        <v>1336</v>
      </c>
      <c r="C537" s="86">
        <v>45689</v>
      </c>
      <c r="D537" s="94" t="s">
        <v>10</v>
      </c>
      <c r="E537" s="95" t="s">
        <v>1202</v>
      </c>
      <c r="F537" s="41"/>
      <c r="G537" s="41"/>
      <c r="H537" s="41"/>
      <c r="I537" s="41"/>
      <c r="J537" s="41"/>
      <c r="K537" s="41"/>
    </row>
    <row r="538" ht="26.45" customHeight="1" spans="1:11">
      <c r="A538" s="92">
        <v>15702</v>
      </c>
      <c r="B538" s="92" t="s">
        <v>1337</v>
      </c>
      <c r="C538" s="86">
        <v>45108</v>
      </c>
      <c r="D538" s="47" t="s">
        <v>10</v>
      </c>
      <c r="E538" s="87" t="s">
        <v>1202</v>
      </c>
      <c r="F538" s="41"/>
      <c r="G538" s="41"/>
      <c r="H538" s="41"/>
      <c r="I538" s="41"/>
      <c r="J538" s="41"/>
      <c r="K538" s="41"/>
    </row>
    <row r="539" ht="26.45" customHeight="1" spans="1:11">
      <c r="A539" s="92">
        <v>15703</v>
      </c>
      <c r="B539" s="92" t="s">
        <v>1338</v>
      </c>
      <c r="C539" s="86">
        <v>45047</v>
      </c>
      <c r="D539" s="47" t="s">
        <v>10</v>
      </c>
      <c r="E539" s="87" t="s">
        <v>1202</v>
      </c>
      <c r="F539" s="41"/>
      <c r="G539" s="41"/>
      <c r="H539" s="41"/>
      <c r="I539" s="41"/>
      <c r="J539" s="41"/>
      <c r="K539" s="41"/>
    </row>
    <row r="540" ht="26.45" customHeight="1" spans="1:11">
      <c r="A540" s="92">
        <v>15710</v>
      </c>
      <c r="B540" s="92" t="s">
        <v>1339</v>
      </c>
      <c r="C540" s="86">
        <v>45170</v>
      </c>
      <c r="D540" s="47" t="s">
        <v>10</v>
      </c>
      <c r="E540" s="87" t="s">
        <v>1202</v>
      </c>
      <c r="F540" s="41"/>
      <c r="G540" s="41"/>
      <c r="H540" s="41"/>
      <c r="I540" s="41"/>
      <c r="J540" s="41"/>
      <c r="K540" s="41"/>
    </row>
    <row r="541" ht="26.45" customHeight="1" spans="1:11">
      <c r="A541" s="92">
        <v>15711</v>
      </c>
      <c r="B541" s="92" t="s">
        <v>1340</v>
      </c>
      <c r="C541" s="86">
        <v>44986</v>
      </c>
      <c r="D541" s="47" t="s">
        <v>10</v>
      </c>
      <c r="E541" s="87" t="s">
        <v>1202</v>
      </c>
      <c r="F541" s="41"/>
      <c r="G541" s="41"/>
      <c r="H541" s="41"/>
      <c r="I541" s="41"/>
      <c r="J541" s="41"/>
      <c r="K541" s="41"/>
    </row>
    <row r="542" ht="26.45" customHeight="1" spans="1:11">
      <c r="A542" s="47">
        <v>15731</v>
      </c>
      <c r="B542" s="47" t="s">
        <v>1341</v>
      </c>
      <c r="C542" s="86">
        <v>45170</v>
      </c>
      <c r="D542" s="47" t="s">
        <v>10</v>
      </c>
      <c r="E542" s="87" t="s">
        <v>1202</v>
      </c>
      <c r="F542" s="41"/>
      <c r="G542" s="41"/>
      <c r="H542" s="41"/>
      <c r="I542" s="41"/>
      <c r="J542" s="41"/>
      <c r="K542" s="41"/>
    </row>
    <row r="543" ht="26.45" customHeight="1" spans="1:11">
      <c r="A543" s="47">
        <v>15752</v>
      </c>
      <c r="B543" s="47" t="s">
        <v>1342</v>
      </c>
      <c r="C543" s="86">
        <v>45108</v>
      </c>
      <c r="D543" s="47" t="s">
        <v>10</v>
      </c>
      <c r="E543" s="87" t="s">
        <v>1202</v>
      </c>
      <c r="F543" s="41"/>
      <c r="G543" s="41"/>
      <c r="H543" s="41"/>
      <c r="I543" s="41"/>
      <c r="J543" s="41"/>
      <c r="K543" s="41"/>
    </row>
    <row r="544" ht="26.45" customHeight="1" spans="1:11">
      <c r="A544" s="47">
        <v>15753</v>
      </c>
      <c r="B544" s="47" t="s">
        <v>1343</v>
      </c>
      <c r="C544" s="86">
        <v>45627</v>
      </c>
      <c r="D544" s="47" t="s">
        <v>10</v>
      </c>
      <c r="E544" s="87" t="s">
        <v>1202</v>
      </c>
      <c r="F544" s="41"/>
      <c r="G544" s="41"/>
      <c r="H544" s="41"/>
      <c r="I544" s="41"/>
      <c r="J544" s="41"/>
      <c r="K544" s="41"/>
    </row>
    <row r="545" ht="26.45" customHeight="1" spans="1:11">
      <c r="A545" s="47">
        <v>15770</v>
      </c>
      <c r="B545" s="47" t="s">
        <v>1344</v>
      </c>
      <c r="C545" s="86">
        <v>45078</v>
      </c>
      <c r="D545" s="47" t="s">
        <v>10</v>
      </c>
      <c r="E545" s="87" t="s">
        <v>1202</v>
      </c>
      <c r="F545" s="41"/>
      <c r="G545" s="41"/>
      <c r="H545" s="41"/>
      <c r="I545" s="41"/>
      <c r="J545" s="41"/>
      <c r="K545" s="41"/>
    </row>
    <row r="546" ht="26.45" customHeight="1" spans="1:11">
      <c r="A546" s="47">
        <v>15799</v>
      </c>
      <c r="B546" s="47" t="s">
        <v>1345</v>
      </c>
      <c r="C546" s="86">
        <v>45505</v>
      </c>
      <c r="D546" s="47" t="s">
        <v>10</v>
      </c>
      <c r="E546" s="87" t="s">
        <v>1237</v>
      </c>
      <c r="F546" s="41"/>
      <c r="G546" s="41"/>
      <c r="H546" s="41"/>
      <c r="I546" s="41"/>
      <c r="J546" s="41"/>
      <c r="K546" s="41"/>
    </row>
    <row r="547" ht="26.45" customHeight="1" spans="1:11">
      <c r="A547" s="47">
        <v>15814</v>
      </c>
      <c r="B547" s="47" t="s">
        <v>1346</v>
      </c>
      <c r="C547" s="86">
        <v>45047</v>
      </c>
      <c r="D547" s="47" t="s">
        <v>10</v>
      </c>
      <c r="E547" s="87" t="s">
        <v>1202</v>
      </c>
      <c r="F547" s="41"/>
      <c r="G547" s="41"/>
      <c r="H547" s="41"/>
      <c r="I547" s="41"/>
      <c r="J547" s="41"/>
      <c r="K547" s="41"/>
    </row>
    <row r="548" ht="26.45" customHeight="1" spans="1:11">
      <c r="A548" s="47">
        <v>15819</v>
      </c>
      <c r="B548" s="47" t="s">
        <v>1347</v>
      </c>
      <c r="C548" s="86">
        <v>45170</v>
      </c>
      <c r="D548" s="47" t="s">
        <v>10</v>
      </c>
      <c r="E548" s="87" t="s">
        <v>1202</v>
      </c>
      <c r="F548" s="41"/>
      <c r="G548" s="41"/>
      <c r="H548" s="41"/>
      <c r="I548" s="41"/>
      <c r="J548" s="41"/>
      <c r="K548" s="41"/>
    </row>
    <row r="549" ht="26.45" customHeight="1" spans="1:11">
      <c r="A549" s="47">
        <v>16010</v>
      </c>
      <c r="B549" s="47" t="s">
        <v>1348</v>
      </c>
      <c r="C549" s="86">
        <v>45444</v>
      </c>
      <c r="D549" s="47" t="s">
        <v>10</v>
      </c>
      <c r="E549" s="87" t="s">
        <v>1202</v>
      </c>
      <c r="F549" s="41"/>
      <c r="G549" s="41"/>
      <c r="H549" s="41"/>
      <c r="I549" s="41"/>
      <c r="J549" s="41"/>
      <c r="K549" s="41"/>
    </row>
    <row r="550" ht="26.45" customHeight="1" spans="1:11">
      <c r="A550" s="47">
        <v>16100</v>
      </c>
      <c r="B550" s="47" t="s">
        <v>1349</v>
      </c>
      <c r="C550" s="86">
        <v>44986</v>
      </c>
      <c r="D550" s="47" t="s">
        <v>10</v>
      </c>
      <c r="E550" s="87" t="s">
        <v>1202</v>
      </c>
      <c r="F550" s="41"/>
      <c r="G550" s="41"/>
      <c r="H550" s="41"/>
      <c r="I550" s="41"/>
      <c r="J550" s="41"/>
      <c r="K550" s="41"/>
    </row>
    <row r="551" ht="26.45" customHeight="1" spans="1:11">
      <c r="A551" s="47">
        <v>16201</v>
      </c>
      <c r="B551" s="47" t="s">
        <v>1350</v>
      </c>
      <c r="C551" s="86">
        <v>45627</v>
      </c>
      <c r="D551" s="47" t="s">
        <v>10</v>
      </c>
      <c r="E551" s="87" t="s">
        <v>1211</v>
      </c>
      <c r="F551" s="41"/>
      <c r="G551" s="41"/>
      <c r="H551" s="41"/>
      <c r="I551" s="41"/>
      <c r="J551" s="41"/>
      <c r="K551" s="41"/>
    </row>
    <row r="552" ht="26.45" customHeight="1" spans="1:11">
      <c r="A552" s="47">
        <v>16300</v>
      </c>
      <c r="B552" s="47" t="s">
        <v>1351</v>
      </c>
      <c r="C552" s="86">
        <v>45047</v>
      </c>
      <c r="D552" s="47" t="s">
        <v>10</v>
      </c>
      <c r="E552" s="87" t="s">
        <v>1202</v>
      </c>
      <c r="F552" s="41"/>
      <c r="G552" s="41"/>
      <c r="H552" s="41"/>
      <c r="I552" s="41"/>
      <c r="J552" s="41"/>
      <c r="K552" s="41"/>
    </row>
    <row r="553" ht="26.45" customHeight="1" spans="1:11">
      <c r="A553" s="47">
        <v>16500</v>
      </c>
      <c r="B553" s="47" t="s">
        <v>1352</v>
      </c>
      <c r="C553" s="86">
        <v>45444</v>
      </c>
      <c r="D553" s="47" t="s">
        <v>10</v>
      </c>
      <c r="E553" s="87" t="s">
        <v>1202</v>
      </c>
      <c r="F553" s="41"/>
      <c r="G553" s="41"/>
      <c r="H553" s="41"/>
      <c r="I553" s="41"/>
      <c r="J553" s="41"/>
      <c r="K553" s="41"/>
    </row>
    <row r="554" ht="26.45" customHeight="1" spans="1:11">
      <c r="A554" s="47">
        <v>16510</v>
      </c>
      <c r="B554" s="47" t="s">
        <v>1353</v>
      </c>
      <c r="C554" s="86">
        <v>45474</v>
      </c>
      <c r="D554" s="47" t="s">
        <v>10</v>
      </c>
      <c r="E554" s="87" t="s">
        <v>1202</v>
      </c>
      <c r="F554" s="41"/>
      <c r="G554" s="41"/>
      <c r="H554" s="41"/>
      <c r="I554" s="41"/>
      <c r="J554" s="41"/>
      <c r="K554" s="41"/>
    </row>
    <row r="555" ht="26.45" customHeight="1" spans="1:11">
      <c r="A555" s="47">
        <v>16532</v>
      </c>
      <c r="B555" s="47" t="s">
        <v>1354</v>
      </c>
      <c r="C555" s="86">
        <v>45261</v>
      </c>
      <c r="D555" s="47" t="s">
        <v>10</v>
      </c>
      <c r="E555" s="87" t="s">
        <v>1202</v>
      </c>
      <c r="F555" s="41"/>
      <c r="G555" s="41"/>
      <c r="H555" s="41"/>
      <c r="I555" s="41"/>
      <c r="J555" s="41"/>
      <c r="K555" s="41"/>
    </row>
    <row r="556" ht="26.45" customHeight="1" spans="1:11">
      <c r="A556" s="47">
        <v>16561</v>
      </c>
      <c r="B556" s="47" t="s">
        <v>673</v>
      </c>
      <c r="C556" s="86">
        <v>44958</v>
      </c>
      <c r="D556" s="47" t="s">
        <v>10</v>
      </c>
      <c r="E556" s="87" t="s">
        <v>1202</v>
      </c>
      <c r="F556" s="41"/>
      <c r="G556" s="41"/>
      <c r="H556" s="41"/>
      <c r="I556" s="41"/>
      <c r="J556" s="41"/>
      <c r="K556" s="41"/>
    </row>
    <row r="557" ht="26.45" customHeight="1" spans="1:11">
      <c r="A557" s="47">
        <v>16570</v>
      </c>
      <c r="B557" s="47" t="s">
        <v>1355</v>
      </c>
      <c r="C557" s="86">
        <v>45261</v>
      </c>
      <c r="D557" s="47" t="s">
        <v>10</v>
      </c>
      <c r="E557" s="87" t="s">
        <v>1202</v>
      </c>
      <c r="F557" s="41"/>
      <c r="G557" s="41"/>
      <c r="H557" s="41"/>
      <c r="I557" s="41"/>
      <c r="J557" s="41"/>
      <c r="K557" s="41"/>
    </row>
    <row r="558" ht="26.45" customHeight="1" spans="1:11">
      <c r="A558" s="47">
        <v>16722</v>
      </c>
      <c r="B558" s="47" t="s">
        <v>1356</v>
      </c>
      <c r="C558" s="86">
        <v>45078</v>
      </c>
      <c r="D558" s="47" t="s">
        <v>10</v>
      </c>
      <c r="E558" s="87" t="s">
        <v>1202</v>
      </c>
      <c r="F558" s="41"/>
      <c r="G558" s="41"/>
      <c r="H558" s="41"/>
      <c r="I558" s="41"/>
      <c r="J558" s="41"/>
      <c r="K558" s="41"/>
    </row>
    <row r="559" ht="26.45" customHeight="1" spans="1:11">
      <c r="A559" s="47">
        <v>16752</v>
      </c>
      <c r="B559" s="47" t="s">
        <v>1357</v>
      </c>
      <c r="C559" s="86">
        <v>45170</v>
      </c>
      <c r="D559" s="47" t="s">
        <v>10</v>
      </c>
      <c r="E559" s="87" t="s">
        <v>1202</v>
      </c>
      <c r="F559" s="41"/>
      <c r="G559" s="41"/>
      <c r="H559" s="41"/>
      <c r="I559" s="41"/>
      <c r="J559" s="41"/>
      <c r="K559" s="41"/>
    </row>
    <row r="560" ht="26.45" customHeight="1" spans="1:11">
      <c r="A560" s="47">
        <v>16785</v>
      </c>
      <c r="B560" s="47" t="s">
        <v>1358</v>
      </c>
      <c r="C560" s="86">
        <v>45200</v>
      </c>
      <c r="D560" s="47" t="s">
        <v>10</v>
      </c>
      <c r="E560" s="87" t="s">
        <v>1202</v>
      </c>
      <c r="F560" s="41"/>
      <c r="G560" s="41"/>
      <c r="H560" s="41"/>
      <c r="I560" s="41"/>
      <c r="J560" s="41"/>
      <c r="K560" s="41"/>
    </row>
    <row r="561" ht="26.45" customHeight="1" spans="1:11">
      <c r="A561" s="47">
        <v>16792</v>
      </c>
      <c r="B561" s="47" t="s">
        <v>1359</v>
      </c>
      <c r="C561" s="86">
        <v>45261</v>
      </c>
      <c r="D561" s="47" t="s">
        <v>10</v>
      </c>
      <c r="E561" s="87" t="s">
        <v>1202</v>
      </c>
      <c r="F561" s="41"/>
      <c r="G561" s="41"/>
      <c r="H561" s="41"/>
      <c r="I561" s="41"/>
      <c r="J561" s="41"/>
      <c r="K561" s="41"/>
    </row>
    <row r="562" ht="26.45" customHeight="1" spans="1:11">
      <c r="A562" s="47">
        <v>17010</v>
      </c>
      <c r="B562" s="47" t="s">
        <v>1360</v>
      </c>
      <c r="C562" s="86">
        <v>45444</v>
      </c>
      <c r="D562" s="47" t="s">
        <v>10</v>
      </c>
      <c r="E562" s="87" t="s">
        <v>1202</v>
      </c>
      <c r="F562" s="41"/>
      <c r="G562" s="41"/>
      <c r="H562" s="41"/>
      <c r="I562" s="41"/>
      <c r="J562" s="41"/>
      <c r="K562" s="41"/>
    </row>
    <row r="563" ht="26.45" customHeight="1" spans="1:11">
      <c r="A563" s="47">
        <v>17020</v>
      </c>
      <c r="B563" s="47" t="s">
        <v>1361</v>
      </c>
      <c r="C563" s="86">
        <v>45261</v>
      </c>
      <c r="D563" s="47" t="s">
        <v>10</v>
      </c>
      <c r="E563" s="87" t="s">
        <v>1202</v>
      </c>
      <c r="F563" s="41"/>
      <c r="G563" s="41"/>
      <c r="H563" s="41"/>
      <c r="I563" s="41"/>
      <c r="J563" s="41"/>
      <c r="K563" s="41"/>
    </row>
    <row r="564" ht="26.45" customHeight="1" spans="1:11">
      <c r="A564" s="47">
        <v>17030</v>
      </c>
      <c r="B564" s="47" t="s">
        <v>1362</v>
      </c>
      <c r="C564" s="86">
        <v>45170</v>
      </c>
      <c r="D564" s="47" t="s">
        <v>10</v>
      </c>
      <c r="E564" s="87" t="s">
        <v>1202</v>
      </c>
      <c r="F564" s="41"/>
      <c r="G564" s="96"/>
      <c r="H564" s="96"/>
      <c r="I564" s="96"/>
      <c r="J564" s="41"/>
      <c r="K564" s="41"/>
    </row>
    <row r="565" ht="26.45" customHeight="1" spans="1:11">
      <c r="A565" s="47">
        <v>17040</v>
      </c>
      <c r="B565" s="47" t="s">
        <v>1363</v>
      </c>
      <c r="C565" s="86">
        <v>45047</v>
      </c>
      <c r="D565" s="47" t="s">
        <v>10</v>
      </c>
      <c r="E565" s="87" t="s">
        <v>1202</v>
      </c>
      <c r="F565" s="41"/>
      <c r="G565" s="96"/>
      <c r="H565" s="96"/>
      <c r="I565" s="96"/>
      <c r="J565" s="41"/>
      <c r="K565" s="41"/>
    </row>
    <row r="566" ht="26.45" customHeight="1" spans="1:11">
      <c r="A566" s="47">
        <v>17100</v>
      </c>
      <c r="B566" s="47" t="s">
        <v>1364</v>
      </c>
      <c r="C566" s="86" t="s">
        <v>1282</v>
      </c>
      <c r="D566" s="47" t="s">
        <v>10</v>
      </c>
      <c r="E566" s="87" t="s">
        <v>1202</v>
      </c>
      <c r="F566" s="41"/>
      <c r="G566" s="96"/>
      <c r="H566" s="96"/>
      <c r="I566" s="96"/>
      <c r="J566" s="41"/>
      <c r="K566" s="41"/>
    </row>
    <row r="567" ht="26.45" customHeight="1" spans="1:11">
      <c r="A567" s="47">
        <v>17101</v>
      </c>
      <c r="B567" s="47" t="s">
        <v>1365</v>
      </c>
      <c r="C567" s="86">
        <v>45017</v>
      </c>
      <c r="D567" s="47" t="s">
        <v>10</v>
      </c>
      <c r="E567" s="87" t="s">
        <v>1202</v>
      </c>
      <c r="F567" s="41"/>
      <c r="G567" s="96"/>
      <c r="H567" s="96"/>
      <c r="I567" s="96"/>
      <c r="J567" s="41"/>
      <c r="K567" s="41"/>
    </row>
    <row r="568" ht="26.45" customHeight="1" spans="1:11">
      <c r="A568" s="47">
        <v>17102</v>
      </c>
      <c r="B568" s="47" t="s">
        <v>1366</v>
      </c>
      <c r="C568" s="86">
        <v>45078</v>
      </c>
      <c r="D568" s="47" t="s">
        <v>10</v>
      </c>
      <c r="E568" s="87" t="s">
        <v>1202</v>
      </c>
      <c r="F568" s="41"/>
      <c r="G568" s="96"/>
      <c r="H568" s="96"/>
      <c r="I568" s="96"/>
      <c r="J568" s="41"/>
      <c r="K568" s="41"/>
    </row>
    <row r="569" ht="26.45" customHeight="1" spans="1:11">
      <c r="A569" s="47">
        <v>17302</v>
      </c>
      <c r="B569" s="47" t="s">
        <v>1367</v>
      </c>
      <c r="C569" s="86">
        <v>44986</v>
      </c>
      <c r="D569" s="47" t="s">
        <v>10</v>
      </c>
      <c r="E569" s="87" t="s">
        <v>1202</v>
      </c>
      <c r="F569" s="41"/>
      <c r="G569" s="96"/>
      <c r="H569" s="96"/>
      <c r="I569" s="96"/>
      <c r="J569" s="41"/>
      <c r="K569" s="41"/>
    </row>
    <row r="570" ht="26.45" customHeight="1" spans="1:11">
      <c r="A570" s="47">
        <v>17504</v>
      </c>
      <c r="B570" s="47" t="s">
        <v>1368</v>
      </c>
      <c r="C570" s="86">
        <v>45658</v>
      </c>
      <c r="D570" s="47" t="s">
        <v>10</v>
      </c>
      <c r="E570" s="87" t="s">
        <v>1202</v>
      </c>
      <c r="F570" s="41"/>
      <c r="G570" s="96"/>
      <c r="H570" s="96"/>
      <c r="I570" s="96"/>
      <c r="J570" s="41"/>
      <c r="K570" s="41"/>
    </row>
    <row r="571" ht="26.45" customHeight="1" spans="1:11">
      <c r="A571" s="47">
        <v>17600</v>
      </c>
      <c r="B571" s="47" t="s">
        <v>1369</v>
      </c>
      <c r="C571" s="86">
        <v>45444</v>
      </c>
      <c r="D571" s="47" t="s">
        <v>10</v>
      </c>
      <c r="E571" s="87" t="s">
        <v>1202</v>
      </c>
      <c r="F571" s="41"/>
      <c r="G571" s="96"/>
      <c r="H571" s="96"/>
      <c r="I571" s="96"/>
      <c r="J571" s="41"/>
      <c r="K571" s="41"/>
    </row>
    <row r="572" ht="26.45" customHeight="1" spans="1:11">
      <c r="A572" s="47">
        <v>18202</v>
      </c>
      <c r="B572" s="47" t="s">
        <v>1370</v>
      </c>
      <c r="C572" s="86">
        <v>45627</v>
      </c>
      <c r="D572" s="47" t="s">
        <v>10</v>
      </c>
      <c r="E572" s="87" t="s">
        <v>1202</v>
      </c>
      <c r="F572" s="41"/>
      <c r="G572" s="96"/>
      <c r="H572" s="96"/>
      <c r="I572" s="96"/>
      <c r="J572" s="41"/>
      <c r="K572" s="41"/>
    </row>
    <row r="573" ht="26.45" customHeight="1" spans="1:11">
      <c r="A573" s="47">
        <v>18303</v>
      </c>
      <c r="B573" s="47" t="s">
        <v>1371</v>
      </c>
      <c r="C573" s="86">
        <v>45627</v>
      </c>
      <c r="D573" s="47" t="s">
        <v>10</v>
      </c>
      <c r="E573" s="87" t="s">
        <v>1202</v>
      </c>
      <c r="F573" s="41"/>
      <c r="G573" s="96"/>
      <c r="H573" s="96"/>
      <c r="I573" s="96"/>
      <c r="J573" s="41"/>
      <c r="K573" s="41"/>
    </row>
    <row r="574" ht="26.45" customHeight="1" spans="1:11">
      <c r="A574" s="47">
        <v>18800</v>
      </c>
      <c r="B574" s="47" t="s">
        <v>1372</v>
      </c>
      <c r="C574" s="86">
        <v>45292</v>
      </c>
      <c r="D574" s="47" t="s">
        <v>10</v>
      </c>
      <c r="E574" s="87" t="s">
        <v>1202</v>
      </c>
      <c r="F574" s="41"/>
      <c r="G574" s="96"/>
      <c r="H574" s="96"/>
      <c r="I574" s="96"/>
      <c r="J574" s="41"/>
      <c r="K574" s="41"/>
    </row>
    <row r="575" ht="26.45" customHeight="1" spans="1:11">
      <c r="A575" s="50" t="s">
        <v>1373</v>
      </c>
      <c r="B575" s="51"/>
      <c r="C575" s="51"/>
      <c r="D575" s="51"/>
      <c r="E575" s="52"/>
      <c r="F575" s="41"/>
      <c r="G575" s="96"/>
      <c r="H575" s="96"/>
      <c r="I575" s="96"/>
      <c r="J575" s="41"/>
      <c r="K575" s="41"/>
    </row>
    <row r="576" s="24" customFormat="1" ht="26.45" customHeight="1" spans="1:11">
      <c r="A576" s="47">
        <v>47101</v>
      </c>
      <c r="B576" s="47" t="s">
        <v>1374</v>
      </c>
      <c r="C576" s="47" t="s">
        <v>796</v>
      </c>
      <c r="D576" s="47" t="s">
        <v>1375</v>
      </c>
      <c r="E576" s="47" t="s">
        <v>1229</v>
      </c>
      <c r="F576" s="97"/>
      <c r="G576" s="97"/>
      <c r="H576" s="97"/>
      <c r="I576" s="97"/>
      <c r="J576" s="97"/>
      <c r="K576" s="97"/>
    </row>
    <row r="577" s="24" customFormat="1" ht="26.45" customHeight="1" spans="1:11">
      <c r="A577" s="47">
        <v>47102</v>
      </c>
      <c r="B577" s="47" t="s">
        <v>1376</v>
      </c>
      <c r="C577" s="47" t="s">
        <v>796</v>
      </c>
      <c r="D577" s="47" t="s">
        <v>1375</v>
      </c>
      <c r="E577" s="47" t="s">
        <v>1229</v>
      </c>
      <c r="F577" s="97"/>
      <c r="G577" s="97"/>
      <c r="H577" s="97"/>
      <c r="I577" s="97"/>
      <c r="J577" s="97"/>
      <c r="K577" s="97"/>
    </row>
    <row r="578" s="24" customFormat="1" ht="26.45" customHeight="1" spans="1:11">
      <c r="A578" s="47">
        <v>47203</v>
      </c>
      <c r="B578" s="47" t="s">
        <v>1377</v>
      </c>
      <c r="C578" s="47" t="s">
        <v>796</v>
      </c>
      <c r="D578" s="47" t="s">
        <v>1375</v>
      </c>
      <c r="E578" s="47" t="s">
        <v>1229</v>
      </c>
      <c r="F578" s="97"/>
      <c r="G578" s="97"/>
      <c r="H578" s="96"/>
      <c r="I578" s="97"/>
      <c r="J578" s="97"/>
      <c r="K578" s="97"/>
    </row>
    <row r="579" s="24" customFormat="1" ht="26.45" customHeight="1" spans="1:11">
      <c r="A579" s="47">
        <v>48104</v>
      </c>
      <c r="B579" s="47" t="s">
        <v>1378</v>
      </c>
      <c r="C579" s="47" t="s">
        <v>796</v>
      </c>
      <c r="D579" s="47" t="s">
        <v>1375</v>
      </c>
      <c r="E579" s="47" t="s">
        <v>1229</v>
      </c>
      <c r="F579" s="97"/>
      <c r="G579" s="97"/>
      <c r="H579" s="97"/>
      <c r="I579" s="97"/>
      <c r="J579" s="97"/>
      <c r="K579" s="97"/>
    </row>
    <row r="580" s="24" customFormat="1" ht="26.45" customHeight="1" spans="1:11">
      <c r="A580" s="47">
        <v>48105</v>
      </c>
      <c r="B580" s="47" t="s">
        <v>1379</v>
      </c>
      <c r="C580" s="47" t="s">
        <v>796</v>
      </c>
      <c r="D580" s="47" t="s">
        <v>1375</v>
      </c>
      <c r="E580" s="47" t="s">
        <v>1229</v>
      </c>
      <c r="F580" s="97"/>
      <c r="G580" s="97"/>
      <c r="H580" s="97"/>
      <c r="I580" s="97"/>
      <c r="J580" s="97"/>
      <c r="K580" s="97"/>
    </row>
    <row r="581" s="24" customFormat="1" ht="26.45" customHeight="1" spans="1:11">
      <c r="A581" s="47">
        <v>44106</v>
      </c>
      <c r="B581" s="47" t="s">
        <v>1380</v>
      </c>
      <c r="C581" s="47" t="s">
        <v>796</v>
      </c>
      <c r="D581" s="47" t="s">
        <v>1375</v>
      </c>
      <c r="E581" s="47" t="s">
        <v>1229</v>
      </c>
      <c r="F581" s="97"/>
      <c r="G581" s="97"/>
      <c r="H581" s="97"/>
      <c r="I581" s="97"/>
      <c r="J581" s="97"/>
      <c r="K581" s="97"/>
    </row>
    <row r="582" s="24" customFormat="1" ht="26.45" customHeight="1" spans="1:11">
      <c r="A582" s="47">
        <v>46007</v>
      </c>
      <c r="B582" s="47" t="s">
        <v>1381</v>
      </c>
      <c r="C582" s="47" t="s">
        <v>796</v>
      </c>
      <c r="D582" s="47" t="s">
        <v>1375</v>
      </c>
      <c r="E582" s="47" t="s">
        <v>1229</v>
      </c>
      <c r="F582" s="97"/>
      <c r="G582" s="97"/>
      <c r="H582" s="97"/>
      <c r="I582" s="97"/>
      <c r="J582" s="97"/>
      <c r="K582" s="97"/>
    </row>
    <row r="583" s="24" customFormat="1" ht="26.45" customHeight="1" spans="1:11">
      <c r="A583" s="47">
        <v>45008</v>
      </c>
      <c r="B583" s="47" t="s">
        <v>1382</v>
      </c>
      <c r="C583" s="47" t="s">
        <v>796</v>
      </c>
      <c r="D583" s="47" t="s">
        <v>1375</v>
      </c>
      <c r="E583" s="47" t="s">
        <v>1229</v>
      </c>
      <c r="F583" s="97"/>
      <c r="G583" s="97"/>
      <c r="H583" s="97"/>
      <c r="I583" s="97"/>
      <c r="J583" s="97"/>
      <c r="K583" s="97"/>
    </row>
    <row r="584" s="24" customFormat="1" ht="26.45" customHeight="1" spans="1:11">
      <c r="A584" s="47">
        <v>44209</v>
      </c>
      <c r="B584" s="47" t="s">
        <v>1383</v>
      </c>
      <c r="C584" s="47" t="s">
        <v>796</v>
      </c>
      <c r="D584" s="47" t="s">
        <v>1375</v>
      </c>
      <c r="E584" s="47" t="s">
        <v>1229</v>
      </c>
      <c r="F584" s="97"/>
      <c r="G584" s="60"/>
      <c r="H584" s="60"/>
      <c r="I584" s="60"/>
      <c r="J584" s="97"/>
      <c r="K584" s="97"/>
    </row>
    <row r="585" s="24" customFormat="1" ht="26.45" customHeight="1" spans="1:11">
      <c r="A585" s="47">
        <v>42110</v>
      </c>
      <c r="B585" s="47" t="s">
        <v>1384</v>
      </c>
      <c r="C585" s="47" t="s">
        <v>796</v>
      </c>
      <c r="D585" s="47" t="s">
        <v>1375</v>
      </c>
      <c r="E585" s="47" t="s">
        <v>1229</v>
      </c>
      <c r="F585" s="97"/>
      <c r="G585" s="60"/>
      <c r="H585" s="60"/>
      <c r="I585" s="60"/>
      <c r="J585" s="97"/>
      <c r="K585" s="97"/>
    </row>
    <row r="586" s="24" customFormat="1" ht="26.45" customHeight="1" spans="1:11">
      <c r="A586" s="47">
        <v>42211</v>
      </c>
      <c r="B586" s="47" t="s">
        <v>1385</v>
      </c>
      <c r="C586" s="47" t="s">
        <v>796</v>
      </c>
      <c r="D586" s="47" t="s">
        <v>1375</v>
      </c>
      <c r="E586" s="47" t="s">
        <v>1229</v>
      </c>
      <c r="F586" s="97"/>
      <c r="G586" s="60"/>
      <c r="H586" s="60"/>
      <c r="I586" s="60"/>
      <c r="J586" s="97"/>
      <c r="K586" s="97"/>
    </row>
    <row r="587" s="24" customFormat="1" ht="26.45" customHeight="1" spans="1:11">
      <c r="A587" s="47">
        <v>43012</v>
      </c>
      <c r="B587" s="47" t="s">
        <v>1386</v>
      </c>
      <c r="C587" s="47" t="s">
        <v>796</v>
      </c>
      <c r="D587" s="47" t="s">
        <v>1375</v>
      </c>
      <c r="E587" s="47" t="s">
        <v>1229</v>
      </c>
      <c r="F587" s="97"/>
      <c r="G587" s="60"/>
      <c r="H587" s="60"/>
      <c r="I587" s="60"/>
      <c r="J587" s="97"/>
      <c r="K587" s="97"/>
    </row>
    <row r="588" s="24" customFormat="1" ht="26.45" customHeight="1" spans="1:11">
      <c r="A588" s="47">
        <v>41013</v>
      </c>
      <c r="B588" s="47" t="s">
        <v>1387</v>
      </c>
      <c r="C588" s="47" t="s">
        <v>796</v>
      </c>
      <c r="D588" s="47" t="s">
        <v>1375</v>
      </c>
      <c r="E588" s="47" t="s">
        <v>1229</v>
      </c>
      <c r="F588" s="97"/>
      <c r="G588" s="60"/>
      <c r="H588" s="60"/>
      <c r="I588" s="60"/>
      <c r="J588" s="97"/>
      <c r="K588" s="97"/>
    </row>
    <row r="589" s="24" customFormat="1" ht="26.45" customHeight="1" spans="1:11">
      <c r="A589" s="47">
        <v>32014</v>
      </c>
      <c r="B589" s="47" t="s">
        <v>1388</v>
      </c>
      <c r="C589" s="47" t="s">
        <v>1389</v>
      </c>
      <c r="D589" s="47" t="s">
        <v>1375</v>
      </c>
      <c r="E589" s="47" t="s">
        <v>1229</v>
      </c>
      <c r="F589" s="97"/>
      <c r="G589" s="60"/>
      <c r="H589" s="60"/>
      <c r="I589" s="60"/>
      <c r="J589" s="97"/>
      <c r="K589" s="97"/>
    </row>
    <row r="590" s="24" customFormat="1" ht="26.45" customHeight="1" spans="1:11">
      <c r="A590" s="47">
        <v>32015</v>
      </c>
      <c r="B590" s="47" t="s">
        <v>1390</v>
      </c>
      <c r="C590" s="47" t="s">
        <v>1389</v>
      </c>
      <c r="D590" s="47" t="s">
        <v>1375</v>
      </c>
      <c r="E590" s="47" t="s">
        <v>1229</v>
      </c>
      <c r="F590" s="97"/>
      <c r="G590" s="60"/>
      <c r="H590" s="60"/>
      <c r="I590" s="60"/>
      <c r="J590" s="97"/>
      <c r="K590" s="97"/>
    </row>
    <row r="591" s="24" customFormat="1" ht="26.45" customHeight="1" spans="1:11">
      <c r="A591" s="47">
        <v>34016</v>
      </c>
      <c r="B591" s="47" t="s">
        <v>1391</v>
      </c>
      <c r="C591" s="47" t="s">
        <v>1389</v>
      </c>
      <c r="D591" s="47" t="s">
        <v>1375</v>
      </c>
      <c r="E591" s="47" t="s">
        <v>1229</v>
      </c>
      <c r="F591" s="97"/>
      <c r="G591" s="60"/>
      <c r="H591" s="60"/>
      <c r="I591" s="60"/>
      <c r="J591" s="97"/>
      <c r="K591" s="97"/>
    </row>
    <row r="592" s="24" customFormat="1" ht="26.45" customHeight="1" spans="1:11">
      <c r="A592" s="47">
        <v>34017</v>
      </c>
      <c r="B592" s="47" t="s">
        <v>1392</v>
      </c>
      <c r="C592" s="47" t="s">
        <v>1389</v>
      </c>
      <c r="D592" s="47" t="s">
        <v>1375</v>
      </c>
      <c r="E592" s="47" t="s">
        <v>1229</v>
      </c>
      <c r="F592" s="97"/>
      <c r="G592" s="60"/>
      <c r="H592" s="60"/>
      <c r="I592" s="60"/>
      <c r="J592" s="97"/>
      <c r="K592" s="97"/>
    </row>
    <row r="593" s="24" customFormat="1" ht="26.45" customHeight="1" spans="1:11">
      <c r="A593" s="47">
        <v>48218</v>
      </c>
      <c r="B593" s="47" t="s">
        <v>1393</v>
      </c>
      <c r="C593" s="47" t="s">
        <v>1389</v>
      </c>
      <c r="D593" s="47" t="s">
        <v>1375</v>
      </c>
      <c r="E593" s="47" t="s">
        <v>1229</v>
      </c>
      <c r="F593" s="97"/>
      <c r="G593" s="60"/>
      <c r="H593" s="60"/>
      <c r="I593" s="60"/>
      <c r="J593" s="97"/>
      <c r="K593" s="97"/>
    </row>
    <row r="594" s="24" customFormat="1" ht="26.45" customHeight="1" spans="1:11">
      <c r="A594" s="47">
        <v>48219</v>
      </c>
      <c r="B594" s="47" t="s">
        <v>1394</v>
      </c>
      <c r="C594" s="47" t="s">
        <v>1389</v>
      </c>
      <c r="D594" s="47" t="s">
        <v>1375</v>
      </c>
      <c r="E594" s="47" t="s">
        <v>1229</v>
      </c>
      <c r="F594" s="97"/>
      <c r="G594" s="60"/>
      <c r="H594" s="60"/>
      <c r="I594" s="60"/>
      <c r="J594" s="97"/>
      <c r="K594" s="97"/>
    </row>
    <row r="595" s="24" customFormat="1" ht="24.75" customHeight="1" spans="1:11">
      <c r="A595" s="94">
        <v>48220</v>
      </c>
      <c r="B595" s="94" t="s">
        <v>1395</v>
      </c>
      <c r="C595" s="94" t="s">
        <v>1389</v>
      </c>
      <c r="D595" s="94" t="s">
        <v>1375</v>
      </c>
      <c r="E595" s="94" t="s">
        <v>1229</v>
      </c>
      <c r="F595" s="97"/>
      <c r="G595" s="60"/>
      <c r="H595" s="60"/>
      <c r="I595" s="60"/>
      <c r="J595" s="97"/>
      <c r="K595" s="97"/>
    </row>
  </sheetData>
  <mergeCells count="7">
    <mergeCell ref="F1:K1"/>
    <mergeCell ref="A2:E2"/>
    <mergeCell ref="A22:E22"/>
    <mergeCell ref="A335:E335"/>
    <mergeCell ref="A342:E342"/>
    <mergeCell ref="A385:E385"/>
    <mergeCell ref="A575:E575"/>
  </mergeCells>
  <conditionalFormatting sqref="B386">
    <cfRule type="duplicateValues" dxfId="0" priority="9" stopIfTrue="1"/>
  </conditionalFormatting>
  <conditionalFormatting sqref="B389">
    <cfRule type="duplicateValues" dxfId="0" priority="6" stopIfTrue="1"/>
  </conditionalFormatting>
  <conditionalFormatting sqref="B390">
    <cfRule type="duplicateValues" dxfId="0" priority="5" stopIfTrue="1"/>
  </conditionalFormatting>
  <conditionalFormatting sqref="B391">
    <cfRule type="duplicateValues" dxfId="0" priority="4" stopIfTrue="1"/>
  </conditionalFormatting>
  <conditionalFormatting sqref="B392">
    <cfRule type="duplicateValues" dxfId="0" priority="3" stopIfTrue="1"/>
  </conditionalFormatting>
  <conditionalFormatting sqref="B403">
    <cfRule type="duplicateValues" dxfId="0" priority="20" stopIfTrue="1"/>
  </conditionalFormatting>
  <conditionalFormatting sqref="B406">
    <cfRule type="duplicateValues" dxfId="0" priority="18" stopIfTrue="1"/>
  </conditionalFormatting>
  <conditionalFormatting sqref="B407">
    <cfRule type="duplicateValues" dxfId="0" priority="17" stopIfTrue="1"/>
  </conditionalFormatting>
  <conditionalFormatting sqref="B408">
    <cfRule type="duplicateValues" dxfId="0" priority="16" stopIfTrue="1"/>
  </conditionalFormatting>
  <conditionalFormatting sqref="B409">
    <cfRule type="duplicateValues" dxfId="0" priority="15" stopIfTrue="1"/>
  </conditionalFormatting>
  <conditionalFormatting sqref="B416">
    <cfRule type="duplicateValues" dxfId="0" priority="13" stopIfTrue="1"/>
  </conditionalFormatting>
  <conditionalFormatting sqref="B417">
    <cfRule type="duplicateValues" dxfId="0" priority="12" stopIfTrue="1"/>
  </conditionalFormatting>
  <conditionalFormatting sqref="B418">
    <cfRule type="duplicateValues" dxfId="0" priority="11" stopIfTrue="1"/>
  </conditionalFormatting>
  <conditionalFormatting sqref="B419">
    <cfRule type="duplicateValues" dxfId="0" priority="10" stopIfTrue="1"/>
  </conditionalFormatting>
  <conditionalFormatting sqref="B387:B388">
    <cfRule type="duplicateValues" dxfId="0" priority="8" stopIfTrue="1"/>
  </conditionalFormatting>
  <conditionalFormatting sqref="B393:B402">
    <cfRule type="duplicateValues" dxfId="0" priority="7" stopIfTrue="1"/>
  </conditionalFormatting>
  <conditionalFormatting sqref="B404:B405">
    <cfRule type="duplicateValues" dxfId="0" priority="19" stopIfTrue="1"/>
  </conditionalFormatting>
  <conditionalFormatting sqref="B410:B415">
    <cfRule type="duplicateValues" dxfId="0" priority="14" stopIfTrue="1"/>
  </conditionalFormatting>
  <conditionalFormatting sqref="A1:A22 A335:A65552">
    <cfRule type="duplicateValues" dxfId="0" priority="2" stopIfTrue="1"/>
  </conditionalFormatting>
  <conditionalFormatting sqref="A23:A29 A39:A334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IMO图书版本目录"/>
  <dimension ref="A1:I135"/>
  <sheetViews>
    <sheetView tabSelected="1" topLeftCell="A53" workbookViewId="0">
      <selection activeCell="A1" sqref="A1"/>
    </sheetView>
  </sheetViews>
  <sheetFormatPr defaultColWidth="14" defaultRowHeight="18" customHeight="1"/>
  <cols>
    <col min="1" max="1" width="7.70833333333333" customWidth="1"/>
    <col min="2" max="2" width="38.7083333333333" customWidth="1"/>
    <col min="3" max="3" width="7.70833333333333" customWidth="1"/>
    <col min="4" max="4" width="6.70833333333333" customWidth="1"/>
    <col min="5" max="5" width="41.7083333333333" customWidth="1"/>
    <col min="6" max="6" width="3.70833333333333" customWidth="1"/>
    <col min="7" max="7" width="9.70833333333333" customWidth="1"/>
    <col min="8" max="8" width="18.65" customWidth="1"/>
    <col min="9" max="195" width="9.70833333333333" customWidth="1"/>
  </cols>
  <sheetData>
    <row r="1" customHeight="1" spans="1:8">
      <c r="A1" s="1" t="s">
        <v>1</v>
      </c>
      <c r="B1" s="1" t="s">
        <v>1396</v>
      </c>
      <c r="C1" s="2"/>
      <c r="D1" s="1" t="s">
        <v>1</v>
      </c>
      <c r="E1" s="1" t="s">
        <v>1396</v>
      </c>
      <c r="F1" s="3"/>
      <c r="G1" s="1" t="s">
        <v>1</v>
      </c>
      <c r="H1" s="1" t="s">
        <v>1397</v>
      </c>
    </row>
    <row r="2" customHeight="1" spans="1:8">
      <c r="A2" s="4" t="s">
        <v>1398</v>
      </c>
      <c r="B2" s="5" t="s">
        <v>1399</v>
      </c>
      <c r="C2" s="6"/>
      <c r="D2" s="4" t="s">
        <v>1400</v>
      </c>
      <c r="E2" s="5" t="s">
        <v>1401</v>
      </c>
      <c r="F2" s="6"/>
      <c r="G2" s="4" t="s">
        <v>1402</v>
      </c>
      <c r="H2" s="5" t="s">
        <v>1403</v>
      </c>
    </row>
    <row r="3" customHeight="1" spans="1:8">
      <c r="A3" s="4" t="s">
        <v>1404</v>
      </c>
      <c r="B3" s="5" t="s">
        <v>1405</v>
      </c>
      <c r="C3" s="6"/>
      <c r="D3" s="4" t="s">
        <v>1406</v>
      </c>
      <c r="E3" s="5" t="s">
        <v>1407</v>
      </c>
      <c r="F3" s="6"/>
      <c r="G3" s="4" t="s">
        <v>1408</v>
      </c>
      <c r="H3" s="5" t="s">
        <v>1409</v>
      </c>
    </row>
    <row r="4" customHeight="1" spans="1:8">
      <c r="A4" s="4" t="s">
        <v>1410</v>
      </c>
      <c r="B4" s="5" t="s">
        <v>1411</v>
      </c>
      <c r="C4" s="6"/>
      <c r="D4" s="4" t="s">
        <v>1412</v>
      </c>
      <c r="E4" s="5" t="s">
        <v>1413</v>
      </c>
      <c r="F4" s="6"/>
      <c r="G4" s="4" t="s">
        <v>1414</v>
      </c>
      <c r="H4" s="5" t="s">
        <v>1415</v>
      </c>
    </row>
    <row r="5" customHeight="1" spans="1:8">
      <c r="A5" s="4" t="s">
        <v>1416</v>
      </c>
      <c r="B5" s="5" t="s">
        <v>1417</v>
      </c>
      <c r="C5" s="6"/>
      <c r="D5" s="4" t="s">
        <v>1418</v>
      </c>
      <c r="E5" s="5" t="s">
        <v>1419</v>
      </c>
      <c r="F5" s="6"/>
      <c r="G5" s="4" t="s">
        <v>1420</v>
      </c>
      <c r="H5" s="5" t="s">
        <v>1421</v>
      </c>
    </row>
    <row r="6" customHeight="1" spans="1:8">
      <c r="A6" s="4" t="s">
        <v>1422</v>
      </c>
      <c r="B6" s="5" t="s">
        <v>1423</v>
      </c>
      <c r="C6" s="7"/>
      <c r="D6" s="4" t="s">
        <v>1424</v>
      </c>
      <c r="E6" s="5" t="s">
        <v>1425</v>
      </c>
      <c r="F6" s="6"/>
      <c r="G6" s="4" t="s">
        <v>1426</v>
      </c>
      <c r="H6" s="5" t="s">
        <v>1427</v>
      </c>
    </row>
    <row r="7" customHeight="1" spans="1:8">
      <c r="A7" s="4" t="s">
        <v>1428</v>
      </c>
      <c r="B7" s="5" t="s">
        <v>1429</v>
      </c>
      <c r="C7" s="6"/>
      <c r="D7" s="4" t="s">
        <v>1430</v>
      </c>
      <c r="E7" s="5" t="s">
        <v>1431</v>
      </c>
      <c r="F7" s="6"/>
      <c r="G7" s="4" t="s">
        <v>1432</v>
      </c>
      <c r="H7" s="5" t="s">
        <v>1433</v>
      </c>
    </row>
    <row r="8" customHeight="1" spans="1:8">
      <c r="A8" s="4" t="s">
        <v>1434</v>
      </c>
      <c r="B8" s="5" t="s">
        <v>1435</v>
      </c>
      <c r="C8" s="6"/>
      <c r="D8" s="4" t="s">
        <v>1436</v>
      </c>
      <c r="E8" s="5" t="s">
        <v>1437</v>
      </c>
      <c r="F8" s="6"/>
      <c r="G8" s="4" t="s">
        <v>1438</v>
      </c>
      <c r="H8" s="5" t="s">
        <v>1439</v>
      </c>
    </row>
    <row r="9" customHeight="1" spans="1:8">
      <c r="A9" s="4" t="s">
        <v>1440</v>
      </c>
      <c r="B9" s="5" t="s">
        <v>1441</v>
      </c>
      <c r="C9" s="6"/>
      <c r="D9" s="4" t="s">
        <v>1442</v>
      </c>
      <c r="E9" s="5" t="s">
        <v>1443</v>
      </c>
      <c r="F9" s="6"/>
      <c r="G9" s="4" t="s">
        <v>1444</v>
      </c>
      <c r="H9" s="5" t="s">
        <v>1445</v>
      </c>
    </row>
    <row r="10" customHeight="1" spans="1:8">
      <c r="A10" s="4" t="s">
        <v>1446</v>
      </c>
      <c r="B10" s="5" t="s">
        <v>1447</v>
      </c>
      <c r="C10" s="6"/>
      <c r="D10" s="4" t="s">
        <v>1448</v>
      </c>
      <c r="E10" s="5" t="s">
        <v>1449</v>
      </c>
      <c r="F10" s="6"/>
      <c r="G10" s="4" t="s">
        <v>1450</v>
      </c>
      <c r="H10" s="5" t="s">
        <v>1451</v>
      </c>
    </row>
    <row r="11" customHeight="1" spans="1:8">
      <c r="A11" s="4" t="s">
        <v>1452</v>
      </c>
      <c r="B11" s="5" t="s">
        <v>1453</v>
      </c>
      <c r="C11" s="6"/>
      <c r="D11" s="4" t="s">
        <v>1454</v>
      </c>
      <c r="E11" s="5" t="s">
        <v>1455</v>
      </c>
      <c r="F11" s="6"/>
      <c r="G11" s="4" t="s">
        <v>1456</v>
      </c>
      <c r="H11" s="5" t="s">
        <v>1457</v>
      </c>
    </row>
    <row r="12" customHeight="1" spans="1:8">
      <c r="A12" s="4" t="s">
        <v>1458</v>
      </c>
      <c r="B12" s="5" t="s">
        <v>1459</v>
      </c>
      <c r="C12" s="6"/>
      <c r="D12" s="4" t="s">
        <v>1460</v>
      </c>
      <c r="E12" s="5" t="s">
        <v>1461</v>
      </c>
      <c r="F12" s="6"/>
      <c r="G12" s="4" t="s">
        <v>1462</v>
      </c>
      <c r="H12" s="5" t="s">
        <v>1463</v>
      </c>
    </row>
    <row r="13" customHeight="1" spans="1:8">
      <c r="A13" s="4" t="s">
        <v>1464</v>
      </c>
      <c r="B13" s="5" t="s">
        <v>1465</v>
      </c>
      <c r="C13" s="6"/>
      <c r="D13" s="4" t="s">
        <v>1466</v>
      </c>
      <c r="E13" s="5" t="s">
        <v>1467</v>
      </c>
      <c r="F13" s="6"/>
      <c r="G13" s="4" t="s">
        <v>1468</v>
      </c>
      <c r="H13" s="5" t="s">
        <v>1469</v>
      </c>
    </row>
    <row r="14" customHeight="1" spans="1:8">
      <c r="A14" s="4" t="s">
        <v>1470</v>
      </c>
      <c r="B14" s="5" t="s">
        <v>1471</v>
      </c>
      <c r="C14" s="6"/>
      <c r="D14" s="4" t="s">
        <v>1472</v>
      </c>
      <c r="E14" s="5" t="s">
        <v>1473</v>
      </c>
      <c r="F14" s="6"/>
      <c r="G14" s="4" t="s">
        <v>1474</v>
      </c>
      <c r="H14" s="5" t="s">
        <v>1475</v>
      </c>
    </row>
    <row r="15" customHeight="1" spans="1:8">
      <c r="A15" s="4" t="s">
        <v>1476</v>
      </c>
      <c r="B15" s="5" t="s">
        <v>1477</v>
      </c>
      <c r="C15" s="6"/>
      <c r="D15" s="4" t="s">
        <v>1478</v>
      </c>
      <c r="E15" s="5" t="s">
        <v>1479</v>
      </c>
      <c r="F15" s="6"/>
      <c r="G15" s="4" t="s">
        <v>1480</v>
      </c>
      <c r="H15" s="5" t="s">
        <v>1481</v>
      </c>
    </row>
    <row r="16" customHeight="1" spans="1:8">
      <c r="A16" s="4" t="s">
        <v>1482</v>
      </c>
      <c r="B16" s="5" t="s">
        <v>1483</v>
      </c>
      <c r="C16" s="6"/>
      <c r="D16" s="4" t="s">
        <v>1484</v>
      </c>
      <c r="E16" s="5" t="s">
        <v>1485</v>
      </c>
      <c r="F16" s="6"/>
      <c r="G16" s="4" t="s">
        <v>1486</v>
      </c>
      <c r="H16" s="5" t="s">
        <v>1487</v>
      </c>
    </row>
    <row r="17" customHeight="1" spans="1:8">
      <c r="A17" s="4" t="s">
        <v>1488</v>
      </c>
      <c r="B17" s="5" t="s">
        <v>1489</v>
      </c>
      <c r="C17" s="6"/>
      <c r="D17" s="4" t="s">
        <v>1490</v>
      </c>
      <c r="E17" s="5" t="s">
        <v>1491</v>
      </c>
      <c r="F17" s="6"/>
      <c r="G17" s="4" t="s">
        <v>1492</v>
      </c>
      <c r="H17" s="5" t="s">
        <v>1493</v>
      </c>
    </row>
    <row r="18" customHeight="1" spans="1:8">
      <c r="A18" s="4" t="s">
        <v>1494</v>
      </c>
      <c r="B18" s="5" t="s">
        <v>1495</v>
      </c>
      <c r="C18" s="6"/>
      <c r="D18" s="4" t="s">
        <v>1496</v>
      </c>
      <c r="E18" s="5" t="s">
        <v>1497</v>
      </c>
      <c r="F18" s="6"/>
      <c r="G18" s="4" t="s">
        <v>1498</v>
      </c>
      <c r="H18" s="5" t="s">
        <v>1499</v>
      </c>
    </row>
    <row r="19" customHeight="1" spans="1:8">
      <c r="A19" s="4" t="s">
        <v>1500</v>
      </c>
      <c r="B19" s="5" t="s">
        <v>1501</v>
      </c>
      <c r="C19" s="6"/>
      <c r="D19" s="4" t="s">
        <v>1502</v>
      </c>
      <c r="E19" s="5" t="s">
        <v>1503</v>
      </c>
      <c r="F19" s="6"/>
      <c r="G19" s="4" t="s">
        <v>1504</v>
      </c>
      <c r="H19" s="5" t="s">
        <v>1505</v>
      </c>
    </row>
    <row r="20" customHeight="1" spans="1:8">
      <c r="A20" s="4" t="s">
        <v>1506</v>
      </c>
      <c r="B20" s="5" t="s">
        <v>1507</v>
      </c>
      <c r="C20" s="7"/>
      <c r="D20" s="4" t="s">
        <v>1508</v>
      </c>
      <c r="E20" s="5" t="s">
        <v>1509</v>
      </c>
      <c r="F20" s="6"/>
      <c r="G20" s="4" t="s">
        <v>1510</v>
      </c>
      <c r="H20" s="5" t="s">
        <v>1511</v>
      </c>
    </row>
    <row r="21" customHeight="1" spans="1:8">
      <c r="A21" s="4" t="s">
        <v>1512</v>
      </c>
      <c r="B21" s="5" t="s">
        <v>1513</v>
      </c>
      <c r="C21" s="7"/>
      <c r="D21" s="4" t="s">
        <v>1514</v>
      </c>
      <c r="E21" s="5" t="s">
        <v>1515</v>
      </c>
      <c r="F21" s="6"/>
      <c r="G21" s="4" t="s">
        <v>1516</v>
      </c>
      <c r="H21" s="5" t="s">
        <v>1517</v>
      </c>
    </row>
    <row r="22" customHeight="1" spans="1:8">
      <c r="A22" s="8">
        <v>210</v>
      </c>
      <c r="B22" s="5" t="s">
        <v>1518</v>
      </c>
      <c r="C22" s="7"/>
      <c r="D22" s="4" t="s">
        <v>1519</v>
      </c>
      <c r="E22" s="5" t="s">
        <v>1520</v>
      </c>
      <c r="F22" s="6"/>
      <c r="G22" s="4" t="s">
        <v>1521</v>
      </c>
      <c r="H22" s="5" t="s">
        <v>1522</v>
      </c>
    </row>
    <row r="23" customHeight="1" spans="1:8">
      <c r="A23" s="4" t="s">
        <v>1523</v>
      </c>
      <c r="B23" s="5" t="s">
        <v>1524</v>
      </c>
      <c r="C23" s="6"/>
      <c r="D23" s="4" t="s">
        <v>1525</v>
      </c>
      <c r="E23" s="5" t="s">
        <v>1526</v>
      </c>
      <c r="F23" s="6"/>
      <c r="G23" s="4" t="s">
        <v>1527</v>
      </c>
      <c r="H23" s="5" t="s">
        <v>1528</v>
      </c>
    </row>
    <row r="24" customHeight="1" spans="1:8">
      <c r="A24" s="4" t="s">
        <v>1529</v>
      </c>
      <c r="B24" s="5" t="s">
        <v>1530</v>
      </c>
      <c r="C24" s="6"/>
      <c r="D24" s="4" t="s">
        <v>1531</v>
      </c>
      <c r="E24" s="5" t="s">
        <v>1532</v>
      </c>
      <c r="F24" s="6"/>
      <c r="G24" s="4" t="s">
        <v>1533</v>
      </c>
      <c r="H24" s="5" t="s">
        <v>1534</v>
      </c>
    </row>
    <row r="25" customHeight="1" spans="1:8">
      <c r="A25" s="4" t="s">
        <v>1535</v>
      </c>
      <c r="B25" s="5" t="s">
        <v>1536</v>
      </c>
      <c r="C25" s="6"/>
      <c r="D25" s="4" t="s">
        <v>1537</v>
      </c>
      <c r="E25" s="5" t="s">
        <v>1538</v>
      </c>
      <c r="F25" s="6"/>
      <c r="G25" s="4" t="s">
        <v>1539</v>
      </c>
      <c r="H25" s="5" t="s">
        <v>1540</v>
      </c>
    </row>
    <row r="26" customHeight="1" spans="1:8">
      <c r="A26" s="4" t="s">
        <v>1541</v>
      </c>
      <c r="B26" s="5" t="s">
        <v>1542</v>
      </c>
      <c r="C26" s="6"/>
      <c r="D26" s="4" t="s">
        <v>1543</v>
      </c>
      <c r="E26" s="5" t="s">
        <v>1544</v>
      </c>
      <c r="F26" s="6"/>
      <c r="G26" s="4" t="s">
        <v>1545</v>
      </c>
      <c r="H26" s="5" t="s">
        <v>1546</v>
      </c>
    </row>
    <row r="27" customHeight="1" spans="1:8">
      <c r="A27" s="4" t="s">
        <v>1547</v>
      </c>
      <c r="B27" s="5" t="s">
        <v>1548</v>
      </c>
      <c r="C27" s="6"/>
      <c r="D27" s="4" t="s">
        <v>1549</v>
      </c>
      <c r="E27" s="5" t="s">
        <v>1550</v>
      </c>
      <c r="F27" s="6"/>
      <c r="G27" s="4" t="s">
        <v>1551</v>
      </c>
      <c r="H27" s="5" t="s">
        <v>1552</v>
      </c>
    </row>
    <row r="28" customHeight="1" spans="1:8">
      <c r="A28" s="4" t="s">
        <v>1553</v>
      </c>
      <c r="B28" s="5" t="s">
        <v>1554</v>
      </c>
      <c r="C28" s="6"/>
      <c r="D28" s="4" t="s">
        <v>1555</v>
      </c>
      <c r="E28" s="5" t="s">
        <v>1556</v>
      </c>
      <c r="F28" s="6"/>
      <c r="G28" s="4" t="s">
        <v>1557</v>
      </c>
      <c r="H28" s="5" t="s">
        <v>1558</v>
      </c>
    </row>
    <row r="29" customHeight="1" spans="1:8">
      <c r="A29" s="4" t="s">
        <v>1559</v>
      </c>
      <c r="B29" s="5" t="s">
        <v>1560</v>
      </c>
      <c r="C29" s="6"/>
      <c r="D29" s="4" t="s">
        <v>1561</v>
      </c>
      <c r="E29" s="5" t="s">
        <v>1562</v>
      </c>
      <c r="F29" s="6"/>
      <c r="G29" s="4" t="s">
        <v>1563</v>
      </c>
      <c r="H29" s="5" t="s">
        <v>1564</v>
      </c>
    </row>
    <row r="30" customHeight="1" spans="1:8">
      <c r="A30" s="4" t="s">
        <v>1565</v>
      </c>
      <c r="B30" s="5" t="s">
        <v>1566</v>
      </c>
      <c r="C30" s="6"/>
      <c r="D30" s="4" t="s">
        <v>1567</v>
      </c>
      <c r="E30" s="5" t="s">
        <v>1568</v>
      </c>
      <c r="F30" s="6"/>
      <c r="G30" s="4" t="s">
        <v>1569</v>
      </c>
      <c r="H30" s="5" t="s">
        <v>1570</v>
      </c>
    </row>
    <row r="31" customHeight="1" spans="1:8">
      <c r="A31" s="4" t="s">
        <v>1571</v>
      </c>
      <c r="B31" s="5" t="s">
        <v>1572</v>
      </c>
      <c r="C31" s="6"/>
      <c r="D31" s="4" t="s">
        <v>1573</v>
      </c>
      <c r="E31" s="5" t="s">
        <v>1574</v>
      </c>
      <c r="F31" s="6"/>
      <c r="G31" s="4" t="s">
        <v>1575</v>
      </c>
      <c r="H31" s="5" t="s">
        <v>1576</v>
      </c>
    </row>
    <row r="32" customHeight="1" spans="1:8">
      <c r="A32" s="4" t="s">
        <v>1577</v>
      </c>
      <c r="B32" s="5" t="s">
        <v>1578</v>
      </c>
      <c r="C32" s="6"/>
      <c r="D32" s="4" t="s">
        <v>1579</v>
      </c>
      <c r="E32" s="5" t="s">
        <v>1580</v>
      </c>
      <c r="F32" s="6"/>
      <c r="G32" s="4" t="s">
        <v>1581</v>
      </c>
      <c r="H32" s="5" t="s">
        <v>1582</v>
      </c>
    </row>
    <row r="33" customHeight="1" spans="1:8">
      <c r="A33" s="4" t="s">
        <v>1583</v>
      </c>
      <c r="B33" s="5" t="s">
        <v>1584</v>
      </c>
      <c r="C33" s="6"/>
      <c r="D33" s="4" t="s">
        <v>1585</v>
      </c>
      <c r="E33" s="5" t="s">
        <v>1586</v>
      </c>
      <c r="F33" s="6"/>
      <c r="G33" s="4" t="s">
        <v>1587</v>
      </c>
      <c r="H33" s="5" t="s">
        <v>1588</v>
      </c>
    </row>
    <row r="34" customHeight="1" spans="1:8">
      <c r="A34" s="4" t="s">
        <v>1589</v>
      </c>
      <c r="B34" s="5" t="s">
        <v>1590</v>
      </c>
      <c r="C34" s="6"/>
      <c r="D34" s="4" t="s">
        <v>1591</v>
      </c>
      <c r="E34" s="5" t="s">
        <v>1592</v>
      </c>
      <c r="F34" s="6"/>
      <c r="G34" s="4" t="s">
        <v>1593</v>
      </c>
      <c r="H34" s="5" t="s">
        <v>1594</v>
      </c>
    </row>
    <row r="35" customHeight="1" spans="1:8">
      <c r="A35" s="4" t="s">
        <v>1595</v>
      </c>
      <c r="B35" s="5" t="s">
        <v>1596</v>
      </c>
      <c r="C35" s="7"/>
      <c r="D35" s="4" t="s">
        <v>1597</v>
      </c>
      <c r="E35" s="5" t="s">
        <v>1598</v>
      </c>
      <c r="F35" s="6"/>
      <c r="G35" s="4" t="s">
        <v>1599</v>
      </c>
      <c r="H35" s="5" t="s">
        <v>1600</v>
      </c>
    </row>
    <row r="36" customHeight="1" spans="1:8">
      <c r="A36" s="4" t="s">
        <v>1601</v>
      </c>
      <c r="B36" s="5" t="s">
        <v>1602</v>
      </c>
      <c r="C36" s="6"/>
      <c r="D36" s="4" t="s">
        <v>1603</v>
      </c>
      <c r="E36" s="5" t="s">
        <v>1604</v>
      </c>
      <c r="F36" s="6"/>
      <c r="G36" s="4" t="s">
        <v>1605</v>
      </c>
      <c r="H36" s="5" t="s">
        <v>1606</v>
      </c>
    </row>
    <row r="37" customHeight="1" spans="1:8">
      <c r="A37" s="4" t="s">
        <v>1607</v>
      </c>
      <c r="B37" s="5" t="s">
        <v>1608</v>
      </c>
      <c r="C37" s="6"/>
      <c r="D37" s="4" t="s">
        <v>1609</v>
      </c>
      <c r="E37" s="5" t="s">
        <v>1610</v>
      </c>
      <c r="F37" s="6"/>
      <c r="G37" s="4" t="s">
        <v>1611</v>
      </c>
      <c r="H37" s="5" t="s">
        <v>1612</v>
      </c>
    </row>
    <row r="38" customHeight="1" spans="1:8">
      <c r="A38" s="4" t="s">
        <v>1613</v>
      </c>
      <c r="B38" s="5" t="s">
        <v>1614</v>
      </c>
      <c r="C38" s="6"/>
      <c r="D38" s="4" t="s">
        <v>1615</v>
      </c>
      <c r="E38" s="5" t="s">
        <v>1616</v>
      </c>
      <c r="F38" s="6"/>
      <c r="G38" s="4" t="s">
        <v>1617</v>
      </c>
      <c r="H38" s="5" t="s">
        <v>1618</v>
      </c>
    </row>
    <row r="39" customHeight="1" spans="1:8">
      <c r="A39" s="4" t="s">
        <v>1619</v>
      </c>
      <c r="B39" s="5" t="s">
        <v>1620</v>
      </c>
      <c r="C39" s="6"/>
      <c r="D39" s="4" t="s">
        <v>1621</v>
      </c>
      <c r="E39" s="5" t="s">
        <v>1622</v>
      </c>
      <c r="F39" s="6"/>
      <c r="G39" s="4" t="s">
        <v>1623</v>
      </c>
      <c r="H39" s="5" t="s">
        <v>1624</v>
      </c>
    </row>
    <row r="40" customHeight="1" spans="1:8">
      <c r="A40" s="4" t="s">
        <v>1625</v>
      </c>
      <c r="B40" s="5" t="s">
        <v>1626</v>
      </c>
      <c r="C40" s="6"/>
      <c r="D40" s="4" t="s">
        <v>1627</v>
      </c>
      <c r="E40" s="5" t="s">
        <v>1628</v>
      </c>
      <c r="F40" s="6"/>
      <c r="G40" s="4" t="s">
        <v>1629</v>
      </c>
      <c r="H40" s="5" t="s">
        <v>1630</v>
      </c>
    </row>
    <row r="41" customHeight="1" spans="1:8">
      <c r="A41" s="4" t="s">
        <v>1631</v>
      </c>
      <c r="B41" s="5" t="s">
        <v>1632</v>
      </c>
      <c r="C41" s="6"/>
      <c r="D41" s="4" t="s">
        <v>1633</v>
      </c>
      <c r="E41" s="5" t="s">
        <v>1634</v>
      </c>
      <c r="F41" s="6"/>
      <c r="G41" s="4" t="s">
        <v>1635</v>
      </c>
      <c r="H41" s="5" t="s">
        <v>1636</v>
      </c>
    </row>
    <row r="42" customHeight="1" spans="1:8">
      <c r="A42" s="4" t="s">
        <v>1637</v>
      </c>
      <c r="B42" s="5" t="s">
        <v>1638</v>
      </c>
      <c r="C42" s="6"/>
      <c r="D42" s="4" t="s">
        <v>1639</v>
      </c>
      <c r="E42" s="5" t="s">
        <v>1640</v>
      </c>
      <c r="F42" s="6"/>
      <c r="G42" s="4" t="s">
        <v>1641</v>
      </c>
      <c r="H42" s="5" t="s">
        <v>1642</v>
      </c>
    </row>
    <row r="43" customHeight="1" spans="1:8">
      <c r="A43" s="4" t="s">
        <v>1643</v>
      </c>
      <c r="B43" s="5" t="s">
        <v>1644</v>
      </c>
      <c r="C43" s="6"/>
      <c r="D43" s="4" t="s">
        <v>1645</v>
      </c>
      <c r="E43" s="5" t="s">
        <v>1646</v>
      </c>
      <c r="F43" s="6"/>
      <c r="G43" s="4" t="s">
        <v>1647</v>
      </c>
      <c r="H43" s="5" t="s">
        <v>1648</v>
      </c>
    </row>
    <row r="44" customHeight="1" spans="1:8">
      <c r="A44" s="4" t="s">
        <v>1649</v>
      </c>
      <c r="B44" s="5" t="s">
        <v>1650</v>
      </c>
      <c r="C44" s="6"/>
      <c r="D44" s="4" t="s">
        <v>1651</v>
      </c>
      <c r="E44" s="5" t="s">
        <v>1652</v>
      </c>
      <c r="F44" s="6"/>
      <c r="G44" s="4" t="s">
        <v>1653</v>
      </c>
      <c r="H44" s="5" t="s">
        <v>1654</v>
      </c>
    </row>
    <row r="45" customHeight="1" spans="1:8">
      <c r="A45" s="4" t="s">
        <v>1655</v>
      </c>
      <c r="B45" s="5" t="s">
        <v>1656</v>
      </c>
      <c r="C45" s="6"/>
      <c r="D45" s="4" t="s">
        <v>1657</v>
      </c>
      <c r="E45" s="5" t="s">
        <v>1658</v>
      </c>
      <c r="F45" s="6"/>
      <c r="G45" s="4" t="s">
        <v>1659</v>
      </c>
      <c r="H45" s="5" t="s">
        <v>1660</v>
      </c>
    </row>
    <row r="46" customHeight="1" spans="1:8">
      <c r="A46" s="4" t="s">
        <v>1661</v>
      </c>
      <c r="B46" s="5" t="s">
        <v>1662</v>
      </c>
      <c r="C46" s="6"/>
      <c r="D46" s="4" t="s">
        <v>1663</v>
      </c>
      <c r="E46" s="5" t="s">
        <v>1664</v>
      </c>
      <c r="F46" s="6"/>
      <c r="G46" s="4" t="s">
        <v>1665</v>
      </c>
      <c r="H46" s="5" t="s">
        <v>1666</v>
      </c>
    </row>
    <row r="47" customHeight="1" spans="1:8">
      <c r="A47" s="4" t="s">
        <v>1667</v>
      </c>
      <c r="B47" s="5" t="s">
        <v>1668</v>
      </c>
      <c r="C47" s="6"/>
      <c r="D47" s="4" t="s">
        <v>1669</v>
      </c>
      <c r="E47" s="5" t="s">
        <v>1670</v>
      </c>
      <c r="F47" s="6"/>
      <c r="G47" s="4" t="s">
        <v>1671</v>
      </c>
      <c r="H47" s="5" t="s">
        <v>1672</v>
      </c>
    </row>
    <row r="48" customHeight="1" spans="1:8">
      <c r="A48" s="4" t="s">
        <v>1673</v>
      </c>
      <c r="B48" s="5" t="s">
        <v>1674</v>
      </c>
      <c r="C48" s="6"/>
      <c r="D48" s="4" t="s">
        <v>1675</v>
      </c>
      <c r="E48" s="5" t="s">
        <v>1676</v>
      </c>
      <c r="F48" s="6"/>
      <c r="G48" s="4" t="s">
        <v>1677</v>
      </c>
      <c r="H48" s="5" t="s">
        <v>1678</v>
      </c>
    </row>
    <row r="49" customHeight="1" spans="1:8">
      <c r="A49" s="4" t="s">
        <v>1679</v>
      </c>
      <c r="B49" s="5" t="s">
        <v>1680</v>
      </c>
      <c r="C49" s="6"/>
      <c r="D49" s="4" t="s">
        <v>1681</v>
      </c>
      <c r="E49" s="5" t="s">
        <v>1682</v>
      </c>
      <c r="F49" s="6"/>
      <c r="G49" s="4" t="s">
        <v>1683</v>
      </c>
      <c r="H49" s="5" t="s">
        <v>1684</v>
      </c>
    </row>
    <row r="50" customHeight="1" spans="1:8">
      <c r="A50" s="4" t="s">
        <v>1685</v>
      </c>
      <c r="B50" s="5" t="s">
        <v>1686</v>
      </c>
      <c r="C50" s="6"/>
      <c r="D50" s="4" t="s">
        <v>1687</v>
      </c>
      <c r="E50" s="5" t="s">
        <v>1688</v>
      </c>
      <c r="F50" s="6"/>
      <c r="G50" s="4" t="s">
        <v>1689</v>
      </c>
      <c r="H50" s="5" t="s">
        <v>1690</v>
      </c>
    </row>
    <row r="51" customHeight="1" spans="1:8">
      <c r="A51" s="4" t="s">
        <v>1691</v>
      </c>
      <c r="B51" s="5" t="s">
        <v>1692</v>
      </c>
      <c r="C51" s="6"/>
      <c r="D51" s="4" t="s">
        <v>1693</v>
      </c>
      <c r="E51" s="5" t="s">
        <v>1694</v>
      </c>
      <c r="F51" s="6"/>
      <c r="G51" s="4" t="s">
        <v>1695</v>
      </c>
      <c r="H51" s="5" t="s">
        <v>1696</v>
      </c>
    </row>
    <row r="52" customHeight="1" spans="1:8">
      <c r="A52" s="4" t="s">
        <v>1697</v>
      </c>
      <c r="B52" s="5" t="s">
        <v>1698</v>
      </c>
      <c r="C52" s="6"/>
      <c r="D52" s="4" t="s">
        <v>1699</v>
      </c>
      <c r="E52" s="5" t="s">
        <v>1700</v>
      </c>
      <c r="F52" s="6"/>
      <c r="G52" s="4" t="s">
        <v>1701</v>
      </c>
      <c r="H52" s="5" t="s">
        <v>1702</v>
      </c>
    </row>
    <row r="53" customHeight="1" spans="1:8">
      <c r="A53" s="4" t="s">
        <v>1703</v>
      </c>
      <c r="B53" s="5" t="s">
        <v>1704</v>
      </c>
      <c r="C53" s="6"/>
      <c r="D53" s="4" t="s">
        <v>1705</v>
      </c>
      <c r="E53" s="5" t="s">
        <v>1706</v>
      </c>
      <c r="F53" s="6"/>
      <c r="G53" s="4" t="s">
        <v>1707</v>
      </c>
      <c r="H53" s="5" t="s">
        <v>1708</v>
      </c>
    </row>
    <row r="54" customHeight="1" spans="1:8">
      <c r="A54" s="4"/>
      <c r="B54" s="5"/>
      <c r="C54" s="5"/>
      <c r="D54" s="5"/>
      <c r="E54" s="5"/>
      <c r="F54" s="5"/>
      <c r="G54" s="4"/>
      <c r="H54" s="5"/>
    </row>
    <row r="55" customHeight="1" spans="1:8">
      <c r="A55" s="9" t="s">
        <v>1</v>
      </c>
      <c r="B55" s="9" t="s">
        <v>1396</v>
      </c>
      <c r="C55" s="10"/>
      <c r="D55" s="9" t="s">
        <v>1</v>
      </c>
      <c r="E55" s="9" t="s">
        <v>1396</v>
      </c>
      <c r="F55" s="11"/>
      <c r="G55" s="9" t="s">
        <v>1</v>
      </c>
      <c r="H55" s="9" t="s">
        <v>1709</v>
      </c>
    </row>
    <row r="56" customHeight="1" spans="1:8">
      <c r="A56" s="4" t="s">
        <v>1710</v>
      </c>
      <c r="B56" s="5" t="s">
        <v>1711</v>
      </c>
      <c r="C56" s="6"/>
      <c r="D56" s="4" t="s">
        <v>1712</v>
      </c>
      <c r="E56" s="5" t="s">
        <v>1713</v>
      </c>
      <c r="F56" s="6"/>
      <c r="G56" s="5"/>
      <c r="H56" s="5"/>
    </row>
    <row r="57" customHeight="1" spans="1:8">
      <c r="A57" s="4" t="s">
        <v>1714</v>
      </c>
      <c r="B57" s="5" t="s">
        <v>1715</v>
      </c>
      <c r="C57" s="6"/>
      <c r="D57" s="4" t="s">
        <v>1716</v>
      </c>
      <c r="E57" s="5" t="s">
        <v>1717</v>
      </c>
      <c r="F57" s="6"/>
      <c r="G57" s="4" t="s">
        <v>1718</v>
      </c>
      <c r="H57" s="5" t="s">
        <v>1719</v>
      </c>
    </row>
    <row r="58" customHeight="1" spans="1:8">
      <c r="A58" s="4" t="s">
        <v>1720</v>
      </c>
      <c r="B58" s="5" t="s">
        <v>1721</v>
      </c>
      <c r="C58" s="6"/>
      <c r="D58" s="4" t="s">
        <v>1722</v>
      </c>
      <c r="E58" s="5" t="s">
        <v>1723</v>
      </c>
      <c r="F58" s="6"/>
      <c r="G58" s="4"/>
      <c r="H58" s="5"/>
    </row>
    <row r="59" customHeight="1" spans="1:8">
      <c r="A59" s="4" t="s">
        <v>1724</v>
      </c>
      <c r="B59" s="5" t="s">
        <v>1725</v>
      </c>
      <c r="C59" s="6"/>
      <c r="D59" s="4" t="s">
        <v>1726</v>
      </c>
      <c r="E59" s="5" t="s">
        <v>1727</v>
      </c>
      <c r="F59" s="6"/>
      <c r="G59" s="4"/>
      <c r="H59" s="5"/>
    </row>
    <row r="60" customHeight="1" spans="1:8">
      <c r="A60" s="4" t="s">
        <v>1728</v>
      </c>
      <c r="B60" s="5" t="s">
        <v>1729</v>
      </c>
      <c r="C60" s="6"/>
      <c r="D60" s="4" t="s">
        <v>1730</v>
      </c>
      <c r="E60" s="5" t="s">
        <v>1731</v>
      </c>
      <c r="F60" s="6"/>
      <c r="G60" s="5"/>
      <c r="H60" s="5"/>
    </row>
    <row r="61" customHeight="1" spans="1:8">
      <c r="A61" s="4" t="s">
        <v>1732</v>
      </c>
      <c r="B61" s="5" t="s">
        <v>1733</v>
      </c>
      <c r="C61" s="6"/>
      <c r="D61" s="4" t="s">
        <v>1734</v>
      </c>
      <c r="E61" s="5" t="s">
        <v>1735</v>
      </c>
      <c r="F61" s="6"/>
      <c r="G61" s="12"/>
      <c r="H61" s="5"/>
    </row>
    <row r="62" customHeight="1" spans="1:8">
      <c r="A62" s="4" t="s">
        <v>1736</v>
      </c>
      <c r="B62" s="5" t="s">
        <v>1737</v>
      </c>
      <c r="C62" s="6"/>
      <c r="D62" s="4" t="s">
        <v>1738</v>
      </c>
      <c r="E62" s="5" t="s">
        <v>1739</v>
      </c>
      <c r="F62" s="6"/>
      <c r="G62" s="12"/>
      <c r="H62" s="5"/>
    </row>
    <row r="63" customHeight="1" spans="1:8">
      <c r="A63" s="4" t="s">
        <v>1740</v>
      </c>
      <c r="B63" s="5" t="s">
        <v>1741</v>
      </c>
      <c r="C63" s="6"/>
      <c r="D63" s="4" t="s">
        <v>1742</v>
      </c>
      <c r="E63" s="5" t="s">
        <v>1743</v>
      </c>
      <c r="F63" s="6"/>
      <c r="G63" s="12"/>
      <c r="H63" s="5"/>
    </row>
    <row r="64" customHeight="1" spans="1:8">
      <c r="A64" s="4" t="s">
        <v>1744</v>
      </c>
      <c r="B64" s="5" t="s">
        <v>1745</v>
      </c>
      <c r="C64" s="6"/>
      <c r="D64" s="4" t="s">
        <v>1746</v>
      </c>
      <c r="E64" s="5" t="s">
        <v>1747</v>
      </c>
      <c r="F64" s="6"/>
      <c r="G64" s="5"/>
      <c r="H64" s="5"/>
    </row>
    <row r="65" customHeight="1" spans="1:8">
      <c r="A65" s="4" t="s">
        <v>1748</v>
      </c>
      <c r="B65" s="5" t="s">
        <v>1749</v>
      </c>
      <c r="C65" s="6"/>
      <c r="D65" s="4" t="s">
        <v>1750</v>
      </c>
      <c r="E65" s="5" t="s">
        <v>1751</v>
      </c>
      <c r="F65" s="6"/>
      <c r="G65" s="5"/>
      <c r="H65" s="5"/>
    </row>
    <row r="66" customHeight="1" spans="1:8">
      <c r="A66" s="4" t="s">
        <v>1752</v>
      </c>
      <c r="B66" s="5" t="s">
        <v>1753</v>
      </c>
      <c r="C66" s="6"/>
      <c r="D66" s="4" t="s">
        <v>1754</v>
      </c>
      <c r="E66" s="5" t="s">
        <v>1755</v>
      </c>
      <c r="F66" s="6"/>
      <c r="G66" s="5"/>
      <c r="H66" s="5"/>
    </row>
    <row r="67" customHeight="1" spans="1:8">
      <c r="A67" s="4" t="s">
        <v>1756</v>
      </c>
      <c r="B67" s="5" t="s">
        <v>1757</v>
      </c>
      <c r="C67" s="6"/>
      <c r="D67" s="4" t="s">
        <v>1758</v>
      </c>
      <c r="E67" s="5" t="s">
        <v>1759</v>
      </c>
      <c r="F67" s="6"/>
      <c r="G67" s="5"/>
      <c r="H67" s="5"/>
    </row>
    <row r="68" customHeight="1" spans="1:8">
      <c r="A68" s="4" t="s">
        <v>1760</v>
      </c>
      <c r="B68" s="5" t="s">
        <v>1761</v>
      </c>
      <c r="C68" s="6"/>
      <c r="D68" s="4" t="s">
        <v>1762</v>
      </c>
      <c r="E68" s="5" t="s">
        <v>1763</v>
      </c>
      <c r="F68" s="6"/>
      <c r="G68" s="12"/>
      <c r="H68" s="5"/>
    </row>
    <row r="69" customHeight="1" spans="1:8">
      <c r="A69" s="4" t="s">
        <v>1764</v>
      </c>
      <c r="B69" s="5" t="s">
        <v>1765</v>
      </c>
      <c r="C69" s="6"/>
      <c r="D69" s="4" t="s">
        <v>1766</v>
      </c>
      <c r="E69" s="5" t="s">
        <v>1767</v>
      </c>
      <c r="F69" s="6"/>
      <c r="G69" s="4"/>
      <c r="H69" s="5"/>
    </row>
    <row r="70" customHeight="1" spans="1:8">
      <c r="A70" s="4" t="s">
        <v>1768</v>
      </c>
      <c r="B70" s="5" t="s">
        <v>1769</v>
      </c>
      <c r="C70" s="6"/>
      <c r="D70" s="4" t="s">
        <v>1770</v>
      </c>
      <c r="E70" s="5" t="s">
        <v>1771</v>
      </c>
      <c r="F70" s="6"/>
      <c r="G70" s="4"/>
      <c r="H70" s="5"/>
    </row>
    <row r="71" customHeight="1" spans="1:8">
      <c r="A71" s="4" t="s">
        <v>1772</v>
      </c>
      <c r="B71" s="5" t="s">
        <v>1773</v>
      </c>
      <c r="C71" s="6"/>
      <c r="D71" s="4" t="s">
        <v>1774</v>
      </c>
      <c r="E71" s="5" t="s">
        <v>1775</v>
      </c>
      <c r="F71" s="6"/>
      <c r="G71" s="4"/>
      <c r="H71" s="5"/>
    </row>
    <row r="72" customHeight="1" spans="1:8">
      <c r="A72" s="4" t="s">
        <v>1776</v>
      </c>
      <c r="B72" s="5" t="s">
        <v>1777</v>
      </c>
      <c r="C72" s="6"/>
      <c r="D72" s="4" t="s">
        <v>1778</v>
      </c>
      <c r="E72" s="5" t="s">
        <v>1779</v>
      </c>
      <c r="F72" s="6"/>
      <c r="G72" s="4"/>
      <c r="H72" s="5"/>
    </row>
    <row r="73" customHeight="1" spans="1:8">
      <c r="A73" s="4" t="s">
        <v>1780</v>
      </c>
      <c r="B73" s="5" t="s">
        <v>1781</v>
      </c>
      <c r="C73" s="6"/>
      <c r="D73" s="4" t="s">
        <v>1782</v>
      </c>
      <c r="E73" s="5" t="s">
        <v>1783</v>
      </c>
      <c r="F73" s="6"/>
      <c r="G73" s="4"/>
      <c r="H73" s="5"/>
    </row>
    <row r="74" customHeight="1" spans="1:8">
      <c r="A74" s="4" t="s">
        <v>1784</v>
      </c>
      <c r="B74" s="5" t="s">
        <v>1785</v>
      </c>
      <c r="C74" s="6"/>
      <c r="D74" s="4" t="s">
        <v>1786</v>
      </c>
      <c r="E74" s="5" t="s">
        <v>1787</v>
      </c>
      <c r="F74" s="6"/>
      <c r="G74" s="4"/>
      <c r="H74" s="5"/>
    </row>
    <row r="75" customHeight="1" spans="1:8">
      <c r="A75" s="4" t="s">
        <v>1788</v>
      </c>
      <c r="B75" s="5" t="s">
        <v>1789</v>
      </c>
      <c r="C75" s="6"/>
      <c r="D75" s="4" t="s">
        <v>1790</v>
      </c>
      <c r="E75" s="5" t="s">
        <v>1791</v>
      </c>
      <c r="F75" s="6"/>
      <c r="G75" s="4"/>
      <c r="H75" s="5"/>
    </row>
    <row r="76" customHeight="1" spans="1:8">
      <c r="A76" s="4" t="s">
        <v>1792</v>
      </c>
      <c r="B76" s="5" t="s">
        <v>1793</v>
      </c>
      <c r="C76" s="6"/>
      <c r="D76" s="4" t="s">
        <v>1794</v>
      </c>
      <c r="E76" s="5" t="s">
        <v>1795</v>
      </c>
      <c r="F76" s="6"/>
      <c r="G76" s="4"/>
      <c r="H76" s="5"/>
    </row>
    <row r="77" customHeight="1" spans="1:8">
      <c r="A77" s="4" t="s">
        <v>1796</v>
      </c>
      <c r="B77" s="5" t="s">
        <v>1797</v>
      </c>
      <c r="C77" s="6"/>
      <c r="D77" s="4" t="s">
        <v>1798</v>
      </c>
      <c r="E77" s="5" t="s">
        <v>1799</v>
      </c>
      <c r="F77" s="6"/>
      <c r="G77" s="4"/>
      <c r="H77" s="5"/>
    </row>
    <row r="78" customHeight="1" spans="1:8">
      <c r="A78" s="4" t="s">
        <v>1800</v>
      </c>
      <c r="B78" s="5" t="s">
        <v>1801</v>
      </c>
      <c r="C78" s="6"/>
      <c r="D78" s="4" t="s">
        <v>1802</v>
      </c>
      <c r="E78" s="5" t="s">
        <v>1803</v>
      </c>
      <c r="F78" s="6"/>
      <c r="G78" s="4"/>
      <c r="H78" s="5"/>
    </row>
    <row r="79" customHeight="1" spans="1:8">
      <c r="A79" s="4" t="s">
        <v>1804</v>
      </c>
      <c r="B79" s="5" t="s">
        <v>1805</v>
      </c>
      <c r="C79" s="6"/>
      <c r="D79" s="4" t="s">
        <v>1806</v>
      </c>
      <c r="E79" s="5" t="s">
        <v>1807</v>
      </c>
      <c r="F79" s="6"/>
      <c r="G79" s="4"/>
      <c r="H79" s="5"/>
    </row>
    <row r="80" customHeight="1" spans="1:8">
      <c r="A80" s="4" t="s">
        <v>1808</v>
      </c>
      <c r="B80" s="5" t="s">
        <v>1809</v>
      </c>
      <c r="C80" s="6"/>
      <c r="D80" s="4" t="s">
        <v>1810</v>
      </c>
      <c r="E80" s="5" t="s">
        <v>1811</v>
      </c>
      <c r="F80" s="6"/>
      <c r="G80" s="5"/>
      <c r="H80" s="5"/>
    </row>
    <row r="81" customHeight="1" spans="1:8">
      <c r="A81" s="4" t="s">
        <v>1812</v>
      </c>
      <c r="B81" s="5" t="s">
        <v>1813</v>
      </c>
      <c r="C81" s="6"/>
      <c r="D81" s="4" t="s">
        <v>1814</v>
      </c>
      <c r="E81" s="5" t="s">
        <v>1815</v>
      </c>
      <c r="F81" s="6"/>
      <c r="G81" s="5"/>
      <c r="H81" s="5"/>
    </row>
    <row r="82" customHeight="1" spans="1:8">
      <c r="A82" s="4" t="s">
        <v>1816</v>
      </c>
      <c r="B82" s="5" t="s">
        <v>1817</v>
      </c>
      <c r="C82" s="6"/>
      <c r="D82" s="4" t="s">
        <v>1818</v>
      </c>
      <c r="E82" s="5" t="s">
        <v>1819</v>
      </c>
      <c r="F82" s="6"/>
      <c r="G82" s="5"/>
      <c r="H82" s="5"/>
    </row>
    <row r="83" customHeight="1" spans="1:8">
      <c r="A83" s="4" t="s">
        <v>1820</v>
      </c>
      <c r="B83" s="5" t="s">
        <v>1821</v>
      </c>
      <c r="C83" s="6"/>
      <c r="D83" s="4" t="s">
        <v>1822</v>
      </c>
      <c r="E83" s="5" t="s">
        <v>1823</v>
      </c>
      <c r="F83" s="6"/>
      <c r="G83" s="5"/>
      <c r="H83" s="5"/>
    </row>
    <row r="84" customHeight="1" spans="1:8">
      <c r="A84" s="4" t="s">
        <v>1824</v>
      </c>
      <c r="B84" s="5" t="s">
        <v>1825</v>
      </c>
      <c r="C84" s="6"/>
      <c r="D84" s="4" t="s">
        <v>1826</v>
      </c>
      <c r="E84" s="5" t="s">
        <v>1827</v>
      </c>
      <c r="F84" s="6"/>
      <c r="G84" s="5"/>
      <c r="H84" s="5"/>
    </row>
    <row r="85" customHeight="1" spans="1:8">
      <c r="A85" s="4" t="s">
        <v>1828</v>
      </c>
      <c r="B85" s="5" t="s">
        <v>1829</v>
      </c>
      <c r="C85" s="6"/>
      <c r="D85" s="4" t="s">
        <v>1830</v>
      </c>
      <c r="E85" s="5" t="s">
        <v>1831</v>
      </c>
      <c r="F85" s="6"/>
      <c r="G85" s="5"/>
      <c r="H85" s="5"/>
    </row>
    <row r="86" customHeight="1" spans="1:8">
      <c r="A86" s="4" t="s">
        <v>1832</v>
      </c>
      <c r="B86" s="5" t="s">
        <v>1833</v>
      </c>
      <c r="C86" s="6"/>
      <c r="D86" s="4" t="s">
        <v>1834</v>
      </c>
      <c r="E86" s="5" t="s">
        <v>1835</v>
      </c>
      <c r="F86" s="6"/>
      <c r="G86" s="5"/>
      <c r="H86" s="5"/>
    </row>
    <row r="87" customHeight="1" spans="1:8">
      <c r="A87" s="4" t="s">
        <v>1836</v>
      </c>
      <c r="B87" s="5" t="s">
        <v>1837</v>
      </c>
      <c r="C87" s="6"/>
      <c r="D87" s="4" t="s">
        <v>1838</v>
      </c>
      <c r="E87" s="5" t="s">
        <v>1839</v>
      </c>
      <c r="F87" s="6"/>
      <c r="G87" s="5"/>
      <c r="H87" s="5"/>
    </row>
    <row r="88" customHeight="1" spans="1:8">
      <c r="A88" s="4" t="s">
        <v>1840</v>
      </c>
      <c r="B88" s="5" t="s">
        <v>1841</v>
      </c>
      <c r="C88" s="6"/>
      <c r="D88" s="4" t="s">
        <v>1842</v>
      </c>
      <c r="E88" s="5" t="s">
        <v>1843</v>
      </c>
      <c r="F88" s="6"/>
      <c r="G88" s="5"/>
      <c r="H88" s="5"/>
    </row>
    <row r="89" customHeight="1" spans="1:8">
      <c r="A89" s="4" t="s">
        <v>1844</v>
      </c>
      <c r="B89" s="5" t="s">
        <v>1845</v>
      </c>
      <c r="C89" s="6"/>
      <c r="D89" s="4" t="s">
        <v>1846</v>
      </c>
      <c r="E89" s="5" t="s">
        <v>1847</v>
      </c>
      <c r="F89" s="6"/>
      <c r="G89" s="5"/>
      <c r="H89" s="5"/>
    </row>
    <row r="90" customHeight="1" spans="1:8">
      <c r="A90" s="4" t="s">
        <v>1848</v>
      </c>
      <c r="B90" s="5" t="s">
        <v>1849</v>
      </c>
      <c r="C90" s="6"/>
      <c r="D90" s="4" t="s">
        <v>1850</v>
      </c>
      <c r="E90" s="5" t="s">
        <v>1851</v>
      </c>
      <c r="F90" s="6"/>
      <c r="G90" s="5"/>
      <c r="H90" s="5"/>
    </row>
    <row r="91" customHeight="1" spans="1:8">
      <c r="A91" s="4" t="s">
        <v>1852</v>
      </c>
      <c r="B91" s="5" t="s">
        <v>1853</v>
      </c>
      <c r="C91" s="6"/>
      <c r="D91" s="4" t="s">
        <v>1854</v>
      </c>
      <c r="E91" s="5" t="s">
        <v>1855</v>
      </c>
      <c r="F91" s="6"/>
      <c r="G91" s="5"/>
      <c r="H91" s="5"/>
    </row>
    <row r="92" customHeight="1" spans="1:8">
      <c r="A92" s="4" t="s">
        <v>1856</v>
      </c>
      <c r="B92" s="5" t="s">
        <v>1857</v>
      </c>
      <c r="C92" s="6"/>
      <c r="D92" s="4" t="s">
        <v>1858</v>
      </c>
      <c r="E92" s="5" t="s">
        <v>1859</v>
      </c>
      <c r="F92" s="6"/>
      <c r="G92" s="5"/>
      <c r="H92" s="5"/>
    </row>
    <row r="93" customHeight="1" spans="1:8">
      <c r="A93" s="4" t="s">
        <v>1860</v>
      </c>
      <c r="B93" s="5" t="s">
        <v>1861</v>
      </c>
      <c r="C93" s="6"/>
      <c r="D93" s="4" t="s">
        <v>1862</v>
      </c>
      <c r="E93" s="5" t="s">
        <v>1863</v>
      </c>
      <c r="F93" s="6"/>
      <c r="G93" s="5"/>
      <c r="H93" s="5"/>
    </row>
    <row r="94" customHeight="1" spans="1:8">
      <c r="A94" s="4" t="s">
        <v>1864</v>
      </c>
      <c r="B94" s="5" t="s">
        <v>1865</v>
      </c>
      <c r="C94" s="6"/>
      <c r="D94" s="4" t="s">
        <v>1866</v>
      </c>
      <c r="E94" s="5" t="s">
        <v>1867</v>
      </c>
      <c r="F94" s="6"/>
      <c r="G94" s="5"/>
      <c r="H94" s="5"/>
    </row>
    <row r="95" customHeight="1" spans="1:8">
      <c r="A95" s="4" t="s">
        <v>1868</v>
      </c>
      <c r="B95" s="5" t="s">
        <v>1869</v>
      </c>
      <c r="C95" s="6"/>
      <c r="D95" s="4" t="s">
        <v>1870</v>
      </c>
      <c r="E95" s="5" t="s">
        <v>1871</v>
      </c>
      <c r="F95" s="6"/>
      <c r="G95" s="5"/>
      <c r="H95" s="5"/>
    </row>
    <row r="96" customHeight="1" spans="1:8">
      <c r="A96" s="4" t="s">
        <v>1872</v>
      </c>
      <c r="B96" s="5" t="s">
        <v>1873</v>
      </c>
      <c r="C96" s="7"/>
      <c r="D96" s="4" t="s">
        <v>1874</v>
      </c>
      <c r="E96" s="5" t="s">
        <v>1875</v>
      </c>
      <c r="F96" s="6"/>
      <c r="G96" s="5"/>
      <c r="H96" s="5"/>
    </row>
    <row r="97" customHeight="1" spans="1:8">
      <c r="A97" s="4" t="s">
        <v>1876</v>
      </c>
      <c r="B97" s="5" t="s">
        <v>1877</v>
      </c>
      <c r="C97" s="6"/>
      <c r="D97" s="4"/>
      <c r="E97" s="5"/>
      <c r="F97" s="13"/>
      <c r="G97" s="5"/>
      <c r="H97" s="5"/>
    </row>
    <row r="99" customHeight="1" spans="1:9">
      <c r="A99" s="1" t="s">
        <v>1</v>
      </c>
      <c r="B99" s="1" t="s">
        <v>1878</v>
      </c>
      <c r="C99" s="1"/>
      <c r="D99" s="1" t="s">
        <v>1</v>
      </c>
      <c r="E99" s="1" t="s">
        <v>1878</v>
      </c>
      <c r="F99" s="1"/>
      <c r="G99" s="1" t="s">
        <v>1</v>
      </c>
      <c r="H99" s="1" t="s">
        <v>1878</v>
      </c>
      <c r="I99" s="1"/>
    </row>
    <row r="100" customHeight="1" spans="1:9">
      <c r="A100" s="4" t="s">
        <v>1879</v>
      </c>
      <c r="B100" s="5" t="s">
        <v>1399</v>
      </c>
      <c r="C100" s="6"/>
      <c r="D100" s="4" t="s">
        <v>1880</v>
      </c>
      <c r="E100" s="5" t="s">
        <v>1881</v>
      </c>
      <c r="F100" s="6"/>
      <c r="G100" s="4" t="s">
        <v>1882</v>
      </c>
      <c r="H100" s="5" t="s">
        <v>1883</v>
      </c>
      <c r="I100" s="6"/>
    </row>
    <row r="101" customHeight="1" spans="1:9">
      <c r="A101" s="4" t="s">
        <v>1884</v>
      </c>
      <c r="B101" s="5" t="s">
        <v>1417</v>
      </c>
      <c r="C101" s="6"/>
      <c r="D101" s="4" t="s">
        <v>1885</v>
      </c>
      <c r="E101" s="5" t="s">
        <v>1443</v>
      </c>
      <c r="F101" s="6"/>
      <c r="G101" s="4" t="s">
        <v>1886</v>
      </c>
      <c r="H101" s="5" t="s">
        <v>1409</v>
      </c>
      <c r="I101" s="6"/>
    </row>
    <row r="102" customHeight="1" spans="1:9">
      <c r="A102" s="4" t="s">
        <v>1887</v>
      </c>
      <c r="B102" s="5" t="s">
        <v>1423</v>
      </c>
      <c r="C102" s="6"/>
      <c r="D102" s="4" t="s">
        <v>1888</v>
      </c>
      <c r="E102" s="5" t="s">
        <v>1889</v>
      </c>
      <c r="F102" s="6"/>
      <c r="G102" s="4" t="s">
        <v>1890</v>
      </c>
      <c r="H102" s="5" t="s">
        <v>1427</v>
      </c>
      <c r="I102" s="6"/>
    </row>
    <row r="103" customHeight="1" spans="1:9">
      <c r="A103" s="4" t="s">
        <v>1891</v>
      </c>
      <c r="B103" s="5" t="s">
        <v>1441</v>
      </c>
      <c r="C103" s="6"/>
      <c r="D103" s="4" t="s">
        <v>1892</v>
      </c>
      <c r="E103" s="5" t="s">
        <v>1893</v>
      </c>
      <c r="F103" s="6"/>
      <c r="G103" s="4" t="s">
        <v>1894</v>
      </c>
      <c r="H103" s="5" t="s">
        <v>1439</v>
      </c>
      <c r="I103" s="6"/>
    </row>
    <row r="104" customHeight="1" spans="1:9">
      <c r="A104" s="4" t="s">
        <v>1895</v>
      </c>
      <c r="B104" s="5" t="s">
        <v>1896</v>
      </c>
      <c r="C104" s="6"/>
      <c r="D104" s="4" t="s">
        <v>1897</v>
      </c>
      <c r="E104" s="5" t="s">
        <v>1461</v>
      </c>
      <c r="F104" s="6"/>
      <c r="G104" s="4" t="s">
        <v>1898</v>
      </c>
      <c r="H104" s="5" t="s">
        <v>1899</v>
      </c>
      <c r="I104" s="6"/>
    </row>
    <row r="105" customHeight="1" spans="1:9">
      <c r="A105" s="4" t="s">
        <v>1900</v>
      </c>
      <c r="B105" s="5" t="s">
        <v>1459</v>
      </c>
      <c r="C105" s="6"/>
      <c r="D105" s="4" t="s">
        <v>1901</v>
      </c>
      <c r="E105" s="5" t="s">
        <v>1902</v>
      </c>
      <c r="F105" s="6"/>
      <c r="G105" s="4" t="s">
        <v>1903</v>
      </c>
      <c r="H105" s="5" t="s">
        <v>1475</v>
      </c>
      <c r="I105" s="6"/>
    </row>
    <row r="106" customHeight="1" spans="1:9">
      <c r="A106" s="4" t="s">
        <v>1904</v>
      </c>
      <c r="B106" s="5" t="s">
        <v>1905</v>
      </c>
      <c r="C106" s="6"/>
      <c r="D106" s="4" t="s">
        <v>1906</v>
      </c>
      <c r="E106" s="5" t="s">
        <v>1473</v>
      </c>
      <c r="F106" s="6"/>
      <c r="G106" s="4" t="s">
        <v>1907</v>
      </c>
      <c r="H106" s="5" t="s">
        <v>1499</v>
      </c>
      <c r="I106" s="6"/>
    </row>
    <row r="107" customHeight="1" spans="1:9">
      <c r="A107" s="4" t="s">
        <v>1908</v>
      </c>
      <c r="B107" s="5" t="s">
        <v>1909</v>
      </c>
      <c r="C107" s="6"/>
      <c r="D107" s="4" t="s">
        <v>1910</v>
      </c>
      <c r="E107" s="5" t="s">
        <v>1911</v>
      </c>
      <c r="F107" s="6"/>
      <c r="G107" s="4" t="s">
        <v>1912</v>
      </c>
      <c r="H107" s="5" t="s">
        <v>1913</v>
      </c>
      <c r="I107" s="6"/>
    </row>
    <row r="108" customHeight="1" spans="1:9">
      <c r="A108" s="4" t="s">
        <v>1914</v>
      </c>
      <c r="B108" s="5" t="s">
        <v>1513</v>
      </c>
      <c r="C108" s="6"/>
      <c r="D108" s="4" t="s">
        <v>1915</v>
      </c>
      <c r="E108" s="5" t="s">
        <v>1515</v>
      </c>
      <c r="F108" s="6"/>
      <c r="G108" s="4" t="s">
        <v>1916</v>
      </c>
      <c r="H108" s="5" t="s">
        <v>1528</v>
      </c>
      <c r="I108" s="6"/>
    </row>
    <row r="109" customHeight="1" spans="1:9">
      <c r="A109" s="4" t="s">
        <v>1917</v>
      </c>
      <c r="B109" s="5" t="s">
        <v>1518</v>
      </c>
      <c r="C109" s="6"/>
      <c r="D109" s="4" t="s">
        <v>1918</v>
      </c>
      <c r="E109" s="5" t="s">
        <v>1556</v>
      </c>
      <c r="F109" s="6"/>
      <c r="G109" s="4" t="s">
        <v>1919</v>
      </c>
      <c r="H109" s="5" t="s">
        <v>1552</v>
      </c>
      <c r="I109" s="6"/>
    </row>
    <row r="110" customHeight="1" spans="1:9">
      <c r="A110" s="4" t="s">
        <v>1920</v>
      </c>
      <c r="B110" s="5" t="s">
        <v>1921</v>
      </c>
      <c r="C110" s="6"/>
      <c r="D110" s="4" t="s">
        <v>1922</v>
      </c>
      <c r="E110" s="5" t="s">
        <v>1923</v>
      </c>
      <c r="F110" s="6"/>
      <c r="G110" s="4" t="s">
        <v>1924</v>
      </c>
      <c r="H110" s="5" t="s">
        <v>1925</v>
      </c>
      <c r="I110" s="6"/>
    </row>
    <row r="111" customHeight="1" spans="1:9">
      <c r="A111" s="4" t="s">
        <v>1926</v>
      </c>
      <c r="B111" s="5" t="s">
        <v>1927</v>
      </c>
      <c r="C111" s="6"/>
      <c r="D111" s="4" t="s">
        <v>1928</v>
      </c>
      <c r="E111" s="5" t="s">
        <v>1568</v>
      </c>
      <c r="F111" s="6"/>
      <c r="G111" s="4" t="s">
        <v>1929</v>
      </c>
      <c r="H111" s="5" t="s">
        <v>1582</v>
      </c>
      <c r="I111" s="6"/>
    </row>
    <row r="112" customHeight="1" spans="1:9">
      <c r="A112" s="4" t="s">
        <v>1930</v>
      </c>
      <c r="B112" s="5" t="s">
        <v>1536</v>
      </c>
      <c r="C112" s="6"/>
      <c r="D112" s="4" t="s">
        <v>1931</v>
      </c>
      <c r="E112" s="5" t="s">
        <v>1932</v>
      </c>
      <c r="F112" s="6"/>
      <c r="G112" s="4" t="s">
        <v>1933</v>
      </c>
      <c r="H112" s="5" t="s">
        <v>1588</v>
      </c>
      <c r="I112" s="6"/>
    </row>
    <row r="113" customHeight="1" spans="1:9">
      <c r="A113" s="4" t="s">
        <v>1934</v>
      </c>
      <c r="B113" s="5" t="s">
        <v>1548</v>
      </c>
      <c r="C113" s="6"/>
      <c r="D113" s="4" t="s">
        <v>1935</v>
      </c>
      <c r="E113" s="5" t="s">
        <v>1936</v>
      </c>
      <c r="F113" s="6"/>
      <c r="G113" s="4" t="s">
        <v>1937</v>
      </c>
      <c r="H113" s="5" t="s">
        <v>1594</v>
      </c>
      <c r="I113" s="6"/>
    </row>
    <row r="114" customHeight="1" spans="1:9">
      <c r="A114" s="4" t="s">
        <v>1938</v>
      </c>
      <c r="B114" s="5" t="s">
        <v>1560</v>
      </c>
      <c r="C114" s="6"/>
      <c r="D114" s="4" t="s">
        <v>1939</v>
      </c>
      <c r="E114" s="5" t="s">
        <v>1940</v>
      </c>
      <c r="F114" s="6"/>
      <c r="G114" s="4" t="s">
        <v>1941</v>
      </c>
      <c r="H114" s="5" t="s">
        <v>1618</v>
      </c>
      <c r="I114" s="6"/>
    </row>
    <row r="115" customHeight="1" spans="1:9">
      <c r="A115" s="4" t="s">
        <v>1942</v>
      </c>
      <c r="B115" s="5" t="s">
        <v>1943</v>
      </c>
      <c r="C115" s="6"/>
      <c r="D115" s="4" t="s">
        <v>1944</v>
      </c>
      <c r="E115" s="5" t="s">
        <v>1628</v>
      </c>
      <c r="F115" s="6"/>
      <c r="G115" s="4" t="s">
        <v>1945</v>
      </c>
      <c r="H115" s="5" t="s">
        <v>1642</v>
      </c>
      <c r="I115" s="6"/>
    </row>
    <row r="116" customHeight="1" spans="1:9">
      <c r="A116" s="4" t="s">
        <v>1946</v>
      </c>
      <c r="B116" s="5" t="s">
        <v>1947</v>
      </c>
      <c r="C116" s="6"/>
      <c r="D116" s="4" t="s">
        <v>1948</v>
      </c>
      <c r="E116" s="5" t="s">
        <v>1949</v>
      </c>
      <c r="F116" s="6"/>
      <c r="G116" s="4" t="s">
        <v>1950</v>
      </c>
      <c r="H116" s="5" t="s">
        <v>1951</v>
      </c>
      <c r="I116" s="6"/>
    </row>
    <row r="117" customHeight="1" spans="1:9">
      <c r="A117" s="4" t="s">
        <v>1952</v>
      </c>
      <c r="B117" s="5" t="s">
        <v>1584</v>
      </c>
      <c r="C117" s="6"/>
      <c r="D117" s="4" t="s">
        <v>1953</v>
      </c>
      <c r="E117" s="5" t="s">
        <v>1954</v>
      </c>
      <c r="F117" s="6"/>
      <c r="G117" s="4" t="s">
        <v>1955</v>
      </c>
      <c r="H117" s="5" t="s">
        <v>1956</v>
      </c>
      <c r="I117" s="6"/>
    </row>
    <row r="118" customHeight="1" spans="1:9">
      <c r="A118" s="4" t="s">
        <v>1957</v>
      </c>
      <c r="B118" s="5" t="s">
        <v>1590</v>
      </c>
      <c r="C118" s="6"/>
      <c r="D118" s="4" t="s">
        <v>1958</v>
      </c>
      <c r="E118" s="5" t="s">
        <v>1658</v>
      </c>
      <c r="F118" s="6"/>
      <c r="G118" s="4" t="s">
        <v>1959</v>
      </c>
      <c r="H118" s="5" t="s">
        <v>1960</v>
      </c>
      <c r="I118" s="6"/>
    </row>
    <row r="119" customHeight="1" spans="1:9">
      <c r="A119" s="4" t="s">
        <v>1961</v>
      </c>
      <c r="B119" s="5" t="s">
        <v>1962</v>
      </c>
      <c r="C119" s="7"/>
      <c r="D119" s="4" t="s">
        <v>1963</v>
      </c>
      <c r="E119" s="5" t="s">
        <v>1964</v>
      </c>
      <c r="F119" s="6"/>
      <c r="G119" s="4" t="s">
        <v>1965</v>
      </c>
      <c r="H119" s="5" t="s">
        <v>1678</v>
      </c>
      <c r="I119" s="6"/>
    </row>
    <row r="120" customHeight="1" spans="1:9">
      <c r="A120" s="4" t="s">
        <v>1966</v>
      </c>
      <c r="B120" s="5" t="s">
        <v>1680</v>
      </c>
      <c r="C120" s="6"/>
      <c r="D120" s="4" t="s">
        <v>1967</v>
      </c>
      <c r="E120" s="5" t="s">
        <v>1682</v>
      </c>
      <c r="F120" s="6"/>
      <c r="G120" s="4" t="s">
        <v>1968</v>
      </c>
      <c r="H120" s="5" t="s">
        <v>1969</v>
      </c>
      <c r="I120" s="6"/>
    </row>
    <row r="121" customHeight="1" spans="1:9">
      <c r="A121" s="4" t="s">
        <v>1970</v>
      </c>
      <c r="B121" s="5" t="s">
        <v>1704</v>
      </c>
      <c r="C121" s="6"/>
      <c r="D121" s="4" t="s">
        <v>1971</v>
      </c>
      <c r="E121" s="5" t="s">
        <v>1972</v>
      </c>
      <c r="F121" s="6"/>
      <c r="G121" s="4" t="s">
        <v>1973</v>
      </c>
      <c r="H121" s="5" t="s">
        <v>1974</v>
      </c>
      <c r="I121" s="6"/>
    </row>
    <row r="122" customHeight="1" spans="1:9">
      <c r="A122" s="4" t="s">
        <v>1975</v>
      </c>
      <c r="B122" s="5" t="s">
        <v>1401</v>
      </c>
      <c r="C122" s="6"/>
      <c r="D122" s="4" t="s">
        <v>1976</v>
      </c>
      <c r="E122" s="5" t="s">
        <v>1977</v>
      </c>
      <c r="F122" s="6"/>
      <c r="G122" s="4" t="s">
        <v>1978</v>
      </c>
      <c r="H122" s="5" t="s">
        <v>1708</v>
      </c>
      <c r="I122" s="6"/>
    </row>
    <row r="123" customHeight="1" spans="1:9">
      <c r="A123" s="4" t="s">
        <v>1979</v>
      </c>
      <c r="B123" s="5" t="s">
        <v>1980</v>
      </c>
      <c r="C123" s="6"/>
      <c r="D123" s="4" t="s">
        <v>1981</v>
      </c>
      <c r="E123" s="5" t="s">
        <v>1706</v>
      </c>
      <c r="F123" s="6"/>
      <c r="G123" s="5"/>
      <c r="H123" s="5"/>
      <c r="I123" s="5"/>
    </row>
    <row r="124" customHeight="1" spans="1:9">
      <c r="A124" s="4" t="s">
        <v>1982</v>
      </c>
      <c r="B124" s="5" t="s">
        <v>1983</v>
      </c>
      <c r="C124" s="6"/>
      <c r="D124" s="5"/>
      <c r="E124" s="5"/>
      <c r="F124" s="5"/>
      <c r="G124" s="5"/>
      <c r="H124" s="5"/>
      <c r="I124" s="5"/>
    </row>
    <row r="125" customHeight="1" spans="1:9">
      <c r="A125" s="4"/>
      <c r="B125" s="5"/>
      <c r="C125" s="5"/>
      <c r="D125" s="5"/>
      <c r="E125" s="5"/>
      <c r="F125" s="5"/>
      <c r="G125" s="5"/>
      <c r="H125" s="5"/>
      <c r="I125" s="5"/>
    </row>
    <row r="126" customHeight="1" spans="1:9">
      <c r="A126" s="9" t="s">
        <v>1</v>
      </c>
      <c r="B126" s="9" t="s">
        <v>1984</v>
      </c>
      <c r="C126" s="11"/>
      <c r="D126" s="9" t="s">
        <v>1</v>
      </c>
      <c r="E126" s="9" t="s">
        <v>1984</v>
      </c>
      <c r="F126" s="11"/>
      <c r="G126" s="9" t="s">
        <v>1</v>
      </c>
      <c r="H126" s="9" t="s">
        <v>1709</v>
      </c>
      <c r="I126" s="14"/>
    </row>
    <row r="127" customHeight="1" spans="1:9">
      <c r="A127" s="4" t="s">
        <v>1985</v>
      </c>
      <c r="B127" s="5" t="s">
        <v>1711</v>
      </c>
      <c r="C127" s="6"/>
      <c r="D127" s="4" t="s">
        <v>1986</v>
      </c>
      <c r="E127" s="5" t="s">
        <v>1869</v>
      </c>
      <c r="F127" s="6"/>
      <c r="G127" s="5"/>
      <c r="H127" s="5"/>
      <c r="I127" s="15"/>
    </row>
    <row r="128" customHeight="1" spans="1:9">
      <c r="A128" s="4" t="s">
        <v>1987</v>
      </c>
      <c r="B128" s="5" t="s">
        <v>1988</v>
      </c>
      <c r="C128" s="6"/>
      <c r="D128" s="4" t="s">
        <v>1989</v>
      </c>
      <c r="E128" s="5" t="s">
        <v>1990</v>
      </c>
      <c r="F128" s="6"/>
      <c r="G128" s="4" t="s">
        <v>1718</v>
      </c>
      <c r="H128" s="5" t="s">
        <v>1719</v>
      </c>
      <c r="I128" s="16"/>
    </row>
    <row r="129" customHeight="1" spans="1:9">
      <c r="A129" s="4" t="s">
        <v>1991</v>
      </c>
      <c r="B129" s="5" t="s">
        <v>1992</v>
      </c>
      <c r="C129" s="6"/>
      <c r="D129" s="4" t="s">
        <v>1993</v>
      </c>
      <c r="E129" s="5" t="s">
        <v>1994</v>
      </c>
      <c r="F129" s="6"/>
      <c r="G129" s="5"/>
      <c r="H129" s="5"/>
      <c r="I129" s="15"/>
    </row>
    <row r="130" customHeight="1" spans="1:9">
      <c r="A130" s="4" t="s">
        <v>1995</v>
      </c>
      <c r="B130" s="5" t="s">
        <v>1785</v>
      </c>
      <c r="C130" s="6"/>
      <c r="D130" s="4" t="s">
        <v>1996</v>
      </c>
      <c r="E130" s="5" t="s">
        <v>1847</v>
      </c>
      <c r="F130" s="6"/>
      <c r="G130" s="5"/>
      <c r="H130" s="5"/>
      <c r="I130" s="15"/>
    </row>
    <row r="131" customHeight="1" spans="1:9">
      <c r="A131" s="4" t="s">
        <v>1997</v>
      </c>
      <c r="B131" s="5" t="s">
        <v>1998</v>
      </c>
      <c r="C131" s="6"/>
      <c r="D131" s="4" t="s">
        <v>1999</v>
      </c>
      <c r="E131" s="5" t="s">
        <v>2000</v>
      </c>
      <c r="F131" s="6"/>
      <c r="G131" s="5"/>
      <c r="H131" s="5"/>
      <c r="I131" s="5"/>
    </row>
    <row r="132" customHeight="1" spans="1:9">
      <c r="A132" s="4" t="s">
        <v>2001</v>
      </c>
      <c r="B132" s="5" t="s">
        <v>2002</v>
      </c>
      <c r="C132" s="6"/>
      <c r="D132" s="4" t="s">
        <v>2003</v>
      </c>
      <c r="E132" s="5" t="s">
        <v>2004</v>
      </c>
      <c r="F132" s="6"/>
      <c r="G132" s="4"/>
      <c r="H132" s="5"/>
      <c r="I132" s="5"/>
    </row>
    <row r="133" customHeight="1" spans="1:9">
      <c r="A133" s="4" t="s">
        <v>2005</v>
      </c>
      <c r="B133" s="5" t="s">
        <v>1837</v>
      </c>
      <c r="C133" s="6"/>
      <c r="D133" s="4" t="s">
        <v>2006</v>
      </c>
      <c r="E133" s="5" t="s">
        <v>1867</v>
      </c>
      <c r="F133" s="6"/>
      <c r="G133" s="4"/>
      <c r="H133" s="5"/>
      <c r="I133" s="5"/>
    </row>
    <row r="134" customHeight="1" spans="1:9">
      <c r="A134" s="4" t="s">
        <v>2007</v>
      </c>
      <c r="B134" s="5" t="s">
        <v>1849</v>
      </c>
      <c r="C134" s="6"/>
      <c r="D134" s="4" t="s">
        <v>2008</v>
      </c>
      <c r="E134" s="5" t="s">
        <v>1871</v>
      </c>
      <c r="F134" s="6"/>
      <c r="G134" s="5"/>
      <c r="H134" s="5"/>
      <c r="I134" s="5"/>
    </row>
    <row r="135" customHeight="1" spans="1:9">
      <c r="A135" s="4" t="s">
        <v>2009</v>
      </c>
      <c r="B135" s="5" t="s">
        <v>1853</v>
      </c>
      <c r="C135" s="6"/>
      <c r="D135" s="5"/>
      <c r="E135" s="5"/>
      <c r="F135" s="5"/>
      <c r="G135" s="5"/>
      <c r="H135" s="5"/>
      <c r="I13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本周出新</vt:lpstr>
      <vt:lpstr>待出新</vt:lpstr>
      <vt:lpstr>UKHO Publications</vt:lpstr>
      <vt:lpstr>Planning and Reference Charts</vt:lpstr>
      <vt:lpstr>中版图书新版出版记录</vt:lpstr>
      <vt:lpstr>IMO图书版本目录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Amber</cp:lastModifiedBy>
  <dcterms:created xsi:type="dcterms:W3CDTF">2025-06-06T15:36:00Z</dcterms:created>
  <dcterms:modified xsi:type="dcterms:W3CDTF">2025-06-06T07:38:28Z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F6FB80E073274B5C85B164406B91AE1E_12</vt:lpwstr>
  </property>
  <property fmtid="{D5CDD505-2E9C-101B-9397-08002B2CF9AE}" pid="3" name="KSOProductBuildVer">
    <vt:lpwstr>2052-12.1.0.21171</vt:lpwstr>
  </property>
</Properties>
</file>